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3_Общая документация\ОТЧЕТЫ ФОНДА\803 пр\2024 4 квартал\"/>
    </mc:Choice>
  </mc:AlternateContent>
  <xr:revisionPtr revIDLastSave="0" documentId="13_ncr:1_{53CDA7BF-4E58-41A8-915E-C705A190BED5}" xr6:coauthVersionLast="47" xr6:coauthVersionMax="47" xr10:uidLastSave="{00000000-0000-0000-0000-000000000000}"/>
  <bookViews>
    <workbookView xWindow="11880" yWindow="4095" windowWidth="21600" windowHeight="11385" xr2:uid="{B5EE2179-4CC8-4522-BEB9-4FD45156CE89}"/>
  </bookViews>
  <sheets>
    <sheet name="Лист1 (2)" sheetId="1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6" i="11" l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364" i="11"/>
  <c r="A365" i="11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</calcChain>
</file>

<file path=xl/sharedStrings.xml><?xml version="1.0" encoding="utf-8"?>
<sst xmlns="http://schemas.openxmlformats.org/spreadsheetml/2006/main" count="425" uniqueCount="425">
  <si>
    <t>Срок исполнения</t>
  </si>
  <si>
    <t>Новосибирская обл, Новосибирск г, Трикотажная ул, 60/1</t>
  </si>
  <si>
    <t>Адрес</t>
  </si>
  <si>
    <t>Новосибирская обл, Новосибирск г, Ботаническая ул, 29</t>
  </si>
  <si>
    <t>Новосибирская обл, Новосибирск г, Республиканская ул, 41а</t>
  </si>
  <si>
    <t>Новосибирская обл, Новосибирск г, Кленовая ул, 8</t>
  </si>
  <si>
    <t>Новосибирская обл, Новосибирск г, Кольцова ул, 128</t>
  </si>
  <si>
    <t>Новосибирская обл, Новосибирск г, Забалуева ул, 43</t>
  </si>
  <si>
    <t>Новосибирская обл, Новосибирск г, Пархоменко ул, 6</t>
  </si>
  <si>
    <t>Новосибирская обл, Новосибирск г, Физкультурная ул, 22б</t>
  </si>
  <si>
    <t>Новосибирская обл, Барабинский р-н, Барабинск г, Ленина ул, 194</t>
  </si>
  <si>
    <t>Новосибирская обл, Искитим г, Индустриальный мкр, 25</t>
  </si>
  <si>
    <t>Новосибирская обл, Новосибирск г, Авиастроителей ул, 2а</t>
  </si>
  <si>
    <t>Новосибирская обл, Новосибирск г, Аэропорт ул, 52</t>
  </si>
  <si>
    <t>Новосибирская обл, Новосибирск г, Бурденко ул, 21</t>
  </si>
  <si>
    <t>Новосибирская обл, Новосибирск г, Вертковская ул, 12/1</t>
  </si>
  <si>
    <t>Новосибирская обл, Новосибирск г, Владимировская ул, 5</t>
  </si>
  <si>
    <t>Новосибирская обл, Новосибирск г, Владимировская ул, 9</t>
  </si>
  <si>
    <t>Новосибирская обл, Новосибирск г, Геодезическая ул, 9</t>
  </si>
  <si>
    <t>Новосибирская обл, Новосибирск г, Гоголя ул, 35</t>
  </si>
  <si>
    <t>Новосибирская обл, Новосибирск г, Громова ул, 1</t>
  </si>
  <si>
    <t>Новосибирская обл, Новосибирск г, Громова ул, 3</t>
  </si>
  <si>
    <t>Новосибирская обл, Новосибирск г, Громова ул, 4</t>
  </si>
  <si>
    <t>Новосибирская обл, Новосибирск г, Громова ул, 5</t>
  </si>
  <si>
    <t>Новосибирская обл, Новосибирск г, Громова ул, 6</t>
  </si>
  <si>
    <t>Новосибирская обл, Новосибирск г, Декабристов ул, 99</t>
  </si>
  <si>
    <t>Новосибирская обл, Новосибирск г, Дуси Ковальчук ул, 183б</t>
  </si>
  <si>
    <t>Новосибирская обл, Новосибирск г, Жуковского ул, 117</t>
  </si>
  <si>
    <t>Новосибирская обл, Новосибирск г, Залесского ул, 14</t>
  </si>
  <si>
    <t>Новосибирская обл, Новосибирск г, Зорге ул, 5</t>
  </si>
  <si>
    <t>Новосибирская обл, Новосибирск г, Зорге ул, 9</t>
  </si>
  <si>
    <t>Новосибирская обл, Новосибирск г, Зорге ул, 37</t>
  </si>
  <si>
    <t>Новосибирская обл, Новосибирск г, Зорге ул, 75</t>
  </si>
  <si>
    <t>Новосибирская обл, Новосибирск г, Зорге ул, 77</t>
  </si>
  <si>
    <t>Новосибирская обл, Новосибирск г, Зорге ул, 83</t>
  </si>
  <si>
    <t>Новосибирская обл, Новосибирск г, Зорге ул, 85</t>
  </si>
  <si>
    <t>Новосибирская обл, Новосибирск г, Зорге ул, 95</t>
  </si>
  <si>
    <t>Новосибирская обл, Новосибирск г, Зорге ул, 103</t>
  </si>
  <si>
    <t>Новосибирская обл, Новосибирск г, Зорге ул, 117</t>
  </si>
  <si>
    <t>Новосибирская обл, Новосибирск г, Зорге ул, 127</t>
  </si>
  <si>
    <t>Новосибирская обл, Новосибирск г, Зорге ул, 93/1</t>
  </si>
  <si>
    <t>Новосибирская обл, Новосибирск г, Ипподромская ул, 49</t>
  </si>
  <si>
    <t>Новосибирская обл, Новосибирск г, Кузьмы Минина ул, 7</t>
  </si>
  <si>
    <t>Новосибирская обл, Новосибирск г, Карла Маркса пр-кт, 28/1</t>
  </si>
  <si>
    <t>Новосибирская обл, Новосибирск г, Костычева ул, 8</t>
  </si>
  <si>
    <t>Новосибирская обл, Новосибирск г, Красный пр-кт, 171/2</t>
  </si>
  <si>
    <t>Новосибирская обл, Новосибирск г, Кропоткина ул, 92/1</t>
  </si>
  <si>
    <t>Новосибирская обл, Новосибирск г, Кубовая ул, 101</t>
  </si>
  <si>
    <t>Новосибирская обл, Новосибирск г, Макаренко ул, 2</t>
  </si>
  <si>
    <t>Новосибирская обл, Новосибирск г, Макаренко ул, 4</t>
  </si>
  <si>
    <t>Новосибирская обл, Новосибирск г, Народная ул, 23</t>
  </si>
  <si>
    <t>Новосибирская обл, Новосибирск г, Невельского ул, 17</t>
  </si>
  <si>
    <t>Новосибирская обл, Новосибирск г, Немировича-Данченко ул, 24/2</t>
  </si>
  <si>
    <t>Новосибирская обл, Новосибирск г, Немировича-Данченко ул, 157</t>
  </si>
  <si>
    <t>Новосибирская обл, Новосибирск г, Немировича-Данченко ул, 139/1</t>
  </si>
  <si>
    <t>Новосибирская обл, Новосибирск г, Новогодняя ул, 8</t>
  </si>
  <si>
    <t>Новосибирская обл, Новосибирск г, Новогодняя ул, 20</t>
  </si>
  <si>
    <t>Новосибирская обл, Новосибирск г, Новоселов ул, 1</t>
  </si>
  <si>
    <t>Новосибирская обл, Новосибирск г, Объединения ул, 15</t>
  </si>
  <si>
    <t>Новосибирская обл, Новосибирск г, Объединения ул, 84</t>
  </si>
  <si>
    <t>Новосибирская обл, Новосибирск г, Оловозаводская ул, 7</t>
  </si>
  <si>
    <t>Новосибирская обл, Новосибирск г, Оловозаводская ул, 9</t>
  </si>
  <si>
    <t>Новосибирская обл, Новосибирск г, Петухова ул, 40</t>
  </si>
  <si>
    <t>Новосибирская обл, Новосибирск г, Петухова ул, 42</t>
  </si>
  <si>
    <t>Новосибирская обл, Новосибирск г, Петухова ул, 48</t>
  </si>
  <si>
    <t>Новосибирская обл, Новосибирск г, Петухова ул, 66</t>
  </si>
  <si>
    <t>Новосибирская обл, Новосибирск г, Петухова ул, 84</t>
  </si>
  <si>
    <t>Новосибирская обл, Новосибирск г, Петухова ул, 92</t>
  </si>
  <si>
    <t>Новосибирская обл, Новосибирск г, Ползунова ул, 25</t>
  </si>
  <si>
    <t>Новосибирская обл, Новосибирск г, Республиканская ул, 8</t>
  </si>
  <si>
    <t>Новосибирская обл, Новосибирск г, Римского-Корсакова ул, 1</t>
  </si>
  <si>
    <t>Новосибирская обл, Новосибирск г, Родники ул, 1</t>
  </si>
  <si>
    <t>Новосибирская обл, Новосибирск г, Салтыкова-Щедрина ул, 11</t>
  </si>
  <si>
    <t>Новосибирская обл, Новосибирск г, Северная ул, 12</t>
  </si>
  <si>
    <t>Новосибирская обл, Новосибирск г, Сибиряков-Гвардейцев ул, 8</t>
  </si>
  <si>
    <t>Новосибирская обл, Новосибирск г, Сибиряков-Гвардейцев ул, 10</t>
  </si>
  <si>
    <t>Новосибирская обл, Новосибирск г, Сибиряков-Гвардейцев ул, 12</t>
  </si>
  <si>
    <t>Новосибирская обл, Новосибирск г, Солидарности ул, 71</t>
  </si>
  <si>
    <t>Новосибирская обл, Новосибирск г, Станиславского ул, 6</t>
  </si>
  <si>
    <t>Новосибирская обл, Новосибирск г, Сызранская ул, 4</t>
  </si>
  <si>
    <t>Новосибирская обл, Новосибирск г, Сызранская ул, 8</t>
  </si>
  <si>
    <t>Новосибирская обл, Новосибирск г, Танковая ул, 13</t>
  </si>
  <si>
    <t>Новосибирская обл, Новосибирск г, Танковая ул, 15</t>
  </si>
  <si>
    <t>Новосибирская обл, Новосибирск г, Танковая ул, 17</t>
  </si>
  <si>
    <t>Новосибирская обл, Новосибирск г, Танковая ул, 19</t>
  </si>
  <si>
    <t>Новосибирская обл, Новосибирск г, Танковая ул, 27</t>
  </si>
  <si>
    <t>Новосибирская обл, Новосибирск г, Узорная ул, 13</t>
  </si>
  <si>
    <t>Новосибирская обл, Новосибирск г, Бориса Богаткова ул, 260</t>
  </si>
  <si>
    <t>Новосибирская обл, Новосибирск г, Гоголя ул, 182</t>
  </si>
  <si>
    <t>Новосибирская обл, Новосибирск г, Кошурникова ул, 49</t>
  </si>
  <si>
    <t>Новосибирская обл, Новосибирск г, Куприна ул, 10</t>
  </si>
  <si>
    <t>Новосибирская обл, Новосибирск г, Куприна ул, 14</t>
  </si>
  <si>
    <t>Новосибирская обл, Новосибирск г, Народная ул, 34</t>
  </si>
  <si>
    <t>Новосибирская обл, Новосибирск г, Народная ул, 36</t>
  </si>
  <si>
    <t>Новосибирская обл, Новосибирск г, Национальная ул, 4</t>
  </si>
  <si>
    <t>Новосибирская обл, Новосибирск г, Челюскинцев ул, 40</t>
  </si>
  <si>
    <t>Новосибирская обл, Новосибирск г, Гурьевская ул, 33</t>
  </si>
  <si>
    <t>Новосибирская обл, Новосибирск г, Фасадная ул, 20</t>
  </si>
  <si>
    <t>Новосибирская обл, Новосибирск г, Физкультурная ул, 3</t>
  </si>
  <si>
    <t>Новосибирская обл, Новосибирск г, Флотская ул, 21</t>
  </si>
  <si>
    <t>Новосибирская обл, Новосибирск г, Халтурина ул, 32</t>
  </si>
  <si>
    <t>Новосибирская обл, Новосибирск г, Экономическая ул, 7</t>
  </si>
  <si>
    <t>Новосибирская обл, Мошковский р-н, Мошково рп, Вокзальная ул, 9а</t>
  </si>
  <si>
    <t>Новосибирская обл, Мошковский р-н, Мошково рп, Западная ул, 11</t>
  </si>
  <si>
    <t>Новосибирская обл, Сузунский р-н, Сузун рп, Вокзальная ул, 9</t>
  </si>
  <si>
    <t>Новосибирская обл, Сузунский р-н, Сузун рп, Гагарина ул, 4</t>
  </si>
  <si>
    <t>Новосибирская обл, Сузунский р-н, Сузун рп, Гагарина ул, 6</t>
  </si>
  <si>
    <t>Новосибирская обл, Барабинский р-н, Новоспасск с, А кв-л, 5</t>
  </si>
  <si>
    <t>Новосибирская обл, Ордынский р-н, Новопичугово с, Ленина ул, 31</t>
  </si>
  <si>
    <t>Новосибирская обл, Искитим г, Индустриальный мкр, 15</t>
  </si>
  <si>
    <t>Новосибирская обл, Новосибирск г, Выставочная ул, 5</t>
  </si>
  <si>
    <t>Новосибирская обл, Новосибирск г, Добровольческая ул, 2</t>
  </si>
  <si>
    <t>Новосибирская обл, Новосибирск г, Ермака ул, 9</t>
  </si>
  <si>
    <t>Новосибирская обл, Новосибирск г, Маяковского ул, 9</t>
  </si>
  <si>
    <t>Новосибирская обл, Новосибирск г, Маяковского ул, 11</t>
  </si>
  <si>
    <t>Новосибирская обл, Новосибирск г, Мира ул, 56</t>
  </si>
  <si>
    <t>Новосибирская обл, Новосибирск г, Морской пр-кт, 9</t>
  </si>
  <si>
    <t>Новосибирская обл, Новосибирск г, Морской пр-кт, 13</t>
  </si>
  <si>
    <t>Новосибирская обл, Новосибирск г, Невельского ул, 25</t>
  </si>
  <si>
    <t>Новосибирская обл, Новосибирск г, Плахотного ул, 11</t>
  </si>
  <si>
    <t>Новосибирская обл, Новосибирск г, Плахотного ул, 21</t>
  </si>
  <si>
    <t>Новосибирская обл, Новосибирск г, Дзержинского пр-кт, 67</t>
  </si>
  <si>
    <t>Новосибирская обл, Новосибирск г, Станиславского ул, 14</t>
  </si>
  <si>
    <t>Новосибирская обл, Новосибирск г, Станционная ул, 8</t>
  </si>
  <si>
    <t>Новосибирская обл, Новосибирск г, Есенина ул, 10/2</t>
  </si>
  <si>
    <t>Новосибирская обл, Новосибирск г, Урицкого ул, 13</t>
  </si>
  <si>
    <t>Новосибирская обл, Новосибирский р-н, Раздольное с, Ленина ул, 7</t>
  </si>
  <si>
    <t>№ п/п</t>
  </si>
  <si>
    <t>Новосибирская обл, Бердск г, Ленина ул, 46</t>
  </si>
  <si>
    <t>Новосибирская обл, Бердск г, Рогачева ул, 11а</t>
  </si>
  <si>
    <t>Новосибирская обл, Карасукский р-н, Карасук г, Кутузова ул, 28</t>
  </si>
  <si>
    <t>Новосибирская обл, Карасукский р-н, Карасук г, Ленина ул, 16</t>
  </si>
  <si>
    <t>Новосибирская обл, Карасукский р-н, Карасук г, Ленина ул, 18</t>
  </si>
  <si>
    <t>Новосибирская обл, Карасукский р-н, Карасук г, Ленина ул, 20а</t>
  </si>
  <si>
    <t>Новосибирская обл, Купинский р-н, Купино г, Железнодорожная ул, 20а</t>
  </si>
  <si>
    <t>Новосибирская обл, Новосибирск г, 1905 года ул, 71</t>
  </si>
  <si>
    <t>Новосибирская обл, Новосибирск г, Авиастроителей ул, 13</t>
  </si>
  <si>
    <t>Новосибирская обл, Новосибирск г, Александра Невского ул, 10</t>
  </si>
  <si>
    <t>Новосибирская обл, Новосибирск г, Александра Невского ул, 12а</t>
  </si>
  <si>
    <t>Новосибирская обл, Новосибирск г, Лейтенанта Амосова ул, 67</t>
  </si>
  <si>
    <t>Новосибирская обл, Новосибирск г, Бетонная ул, 7</t>
  </si>
  <si>
    <t>Новосибирская обл, Новосибирск г, Бетонная ул, 9</t>
  </si>
  <si>
    <t>Новосибирская обл, Новосибирск г, Бетонная ул, 15</t>
  </si>
  <si>
    <t>Новосибирская обл, Новосибирск г, Бетонная ул, 21</t>
  </si>
  <si>
    <t>Новосибирская обл, Новосибирск г, Блюхера ул, 8</t>
  </si>
  <si>
    <t>Новосибирская обл, Новосибирск г, Блюхера ул, 24</t>
  </si>
  <si>
    <t>Новосибирская обл, Новосибирск г, Богдана Хмельницкого ул, 45</t>
  </si>
  <si>
    <t>Новосибирская обл, Новосибирск г, Ботаническая ул, 31</t>
  </si>
  <si>
    <t>Новосибирская обл, Новосибирск г, Бурденко ул, 11</t>
  </si>
  <si>
    <t>Новосибирская обл, Новосибирск г, Бурденко ул, 15</t>
  </si>
  <si>
    <t>Новосибирская обл, Новосибирск г, Ватутина ул, 14</t>
  </si>
  <si>
    <t>Новосибирская обл, Новосибирск г, Ватутина ул, 45</t>
  </si>
  <si>
    <t>Новосибирская обл, Новосибирск г, Ватутина ул, 49</t>
  </si>
  <si>
    <t>Новосибирская обл, Новосибирск г, Вертковская ул, 33</t>
  </si>
  <si>
    <t>Новосибирская обл, Новосибирск г, Вертковская ул, 10/1</t>
  </si>
  <si>
    <t>Новосибирская обл, Новосибирск г, Владимировская ул, 4</t>
  </si>
  <si>
    <t>Новосибирская обл, Новосибирск г, Владимировская ул, 13</t>
  </si>
  <si>
    <t>Новосибирская обл, Новосибирск г, Владимировская ул, 14</t>
  </si>
  <si>
    <t>Новосибирская обл, Новосибирск г, Владимировская ул, 33</t>
  </si>
  <si>
    <t>Новосибирская обл, Новосибирск г, Восточный п, 18а</t>
  </si>
  <si>
    <t>Новосибирская обл, Новосибирск г, Выставочная ул, 38</t>
  </si>
  <si>
    <t>Новосибирская обл, Новосибирск г, Галилея ул, 7</t>
  </si>
  <si>
    <t>Новосибирская обл, Новосибирск г, Гастелло ул, 42</t>
  </si>
  <si>
    <t>Новосибирская обл, Новосибирск г, Геодезическая ул, 5</t>
  </si>
  <si>
    <t>Новосибирская обл, Новосибирск г, Геодезическая ул, 7</t>
  </si>
  <si>
    <t>Новосибирская обл, Новосибирск г, Геодезическая ул, 19</t>
  </si>
  <si>
    <t>Новосибирская обл, Новосибирск г, Героев Труда ул, 1</t>
  </si>
  <si>
    <t>Новосибирская обл, Новосибирск г, Гоголя ул, 17</t>
  </si>
  <si>
    <t>Новосибирская обл, Новосибирск г, Гоголя ул, 17а</t>
  </si>
  <si>
    <t>Новосибирская обл, Новосибирск г, Гоголя ул, 198а</t>
  </si>
  <si>
    <t>Новосибирская обл, Новосибирск г, Гоголя ул, 19а</t>
  </si>
  <si>
    <t>Новосибирская обл, Новосибирск г, Гоголя ул, 9а</t>
  </si>
  <si>
    <t>Новосибирская обл, Новосибирск г, Декабристов ул, 101</t>
  </si>
  <si>
    <t>Новосибирская обл, Новосибирск г, Дениса Давыдова ул, 2б</t>
  </si>
  <si>
    <t>Новосибирская обл, Новосибирск г, Димитрова пр-кт, 9</t>
  </si>
  <si>
    <t>Новосибирская обл, Новосибирск г, Дмитрия Донского ул, 20</t>
  </si>
  <si>
    <t>Новосибирская обл, Новосибирск г, Дмитрия Донского ул, 22</t>
  </si>
  <si>
    <t>Новосибирская обл, Новосибирск г, Дмитрия Донского ул, 37</t>
  </si>
  <si>
    <t>Новосибирская обл, Новосибирск г, Достоевского ул, 3</t>
  </si>
  <si>
    <t>Новосибирская обл, Новосибирск г, Достоевского ул, 5</t>
  </si>
  <si>
    <t>Новосибирская обл, Новосибирск г, Жемчужная ул, 32</t>
  </si>
  <si>
    <t>Новосибирская обл, Новосибирск г, Жуковского ул, 99</t>
  </si>
  <si>
    <t>Новосибирская обл, Новосибирск г, Жуковского ул, 115/1</t>
  </si>
  <si>
    <t>Новосибирская обл, Новосибирск г, Забалуева ул, 39/1</t>
  </si>
  <si>
    <t>Новосибирская обл, Новосибирск г, Залесского ул, 8</t>
  </si>
  <si>
    <t>Новосибирская обл, Новосибирск г, Звездная ул, 32</t>
  </si>
  <si>
    <t>Новосибирская обл, Новосибирск г, Зорге ул, 41</t>
  </si>
  <si>
    <t>Новосибирская обл, Новосибирск г, Каинская ул, 11</t>
  </si>
  <si>
    <t>Новосибирская обл, Новосибирск г, Костычева ул, 4</t>
  </si>
  <si>
    <t>Новосибирская обл, Новосибирск г, Костычева ул, 6</t>
  </si>
  <si>
    <t>Новосибирская обл, Новосибирск г, Красный пр-кт, 161/1</t>
  </si>
  <si>
    <t>Новосибирская обл, Новосибирск г, Красный пр-кт, 171/3</t>
  </si>
  <si>
    <t>Новосибирская обл, Новосибирск г, Красный пр-кт, 175а</t>
  </si>
  <si>
    <t>Новосибирская обл, Новосибирск г, Красный пр-кт, 179</t>
  </si>
  <si>
    <t>Новосибирская обл, Новосибирск г, Кропоткина ул, 98</t>
  </si>
  <si>
    <t>Новосибирская обл, Новосибирск г, Кропоткина ул, 109</t>
  </si>
  <si>
    <t>Новосибирская обл, Новосибирск г, Лаврова ул, 5</t>
  </si>
  <si>
    <t>Новосибирская обл, Новосибирск г, Лаврова ул, 7</t>
  </si>
  <si>
    <t>Новосибирская обл, Новосибирск г, Лаврова ул, 11</t>
  </si>
  <si>
    <t>Новосибирская обл, Новосибирск г, Мочищенское ш, 16</t>
  </si>
  <si>
    <t>Новосибирская обл, Новосибирск г, Мира ул, 20</t>
  </si>
  <si>
    <t>Новосибирская обл, Новосибирск г, Мира ул, 32</t>
  </si>
  <si>
    <t>Новосибирская обл, Новосибирск г, Мира ул, 34</t>
  </si>
  <si>
    <t>Новосибирская обл, Новосибирск г, Невельского ул, 19</t>
  </si>
  <si>
    <t>Новосибирская обл, Новосибирск г, Невельского ул, 27</t>
  </si>
  <si>
    <t>Новосибирская обл, Новосибирск г, Некрасова ул, 55</t>
  </si>
  <si>
    <t>Новосибирская обл, Новосибирск г, Немировича-Данченко ул, 12</t>
  </si>
  <si>
    <t>Новосибирская обл, Новосибирск г, Немировича-Данченко ул, 22</t>
  </si>
  <si>
    <t>Новосибирская обл, Новосибирск г, Немировича-Данченко ул, 28/5</t>
  </si>
  <si>
    <t>Новосибирская обл, Новосибирск г, Немировича-Данченко ул, 141</t>
  </si>
  <si>
    <t>Новосибирская обл, Новосибирск г, Немировича-Данченко ул, 155</t>
  </si>
  <si>
    <t>Новосибирская обл, Новосибирск г, Новая ул, 13</t>
  </si>
  <si>
    <t>Новосибирская обл, Новосибирск г, Новая ул, 15</t>
  </si>
  <si>
    <t>Новосибирская обл, Новосибирск г, Новогодняя ул, 10</t>
  </si>
  <si>
    <t>Новосибирская обл, Новосибирск г, Новогодняя ул, 12</t>
  </si>
  <si>
    <t>Новосибирская обл, Новосибирск г, Новогодняя ул, 16</t>
  </si>
  <si>
    <t>Новосибирская обл, Новосибирск г, Новогодняя ул, 19</t>
  </si>
  <si>
    <t>Новосибирская обл, Новосибирск г, Новогодняя ул, 21</t>
  </si>
  <si>
    <t>Новосибирская обл, Новосибирск г, Новогодняя ул, 44</t>
  </si>
  <si>
    <t>Новосибирская обл, Новосибирск г, Обогатительная ул, 3</t>
  </si>
  <si>
    <t>Новосибирская обл, Новосибирск г, Объединения ул, 35/2</t>
  </si>
  <si>
    <t>Новосибирская обл, Новосибирск г, Падунская ул, 12</t>
  </si>
  <si>
    <t>Новосибирская обл, Новосибирск г, Первомайская ул, 144</t>
  </si>
  <si>
    <t>Новосибирская обл, Новосибирск г, Петухова ул, 57</t>
  </si>
  <si>
    <t>Новосибирская обл, Новосибирск г, Планировочная ул, 18</t>
  </si>
  <si>
    <t>Новосибирская обл, Новосибирск г, Планировочная ул, 26</t>
  </si>
  <si>
    <t>Новосибирская обл, Новосибирск г, Планировочная ул, 39</t>
  </si>
  <si>
    <t>Новосибирская обл, Новосибирск г, Дзержинского пр-кт, 5</t>
  </si>
  <si>
    <t>Новосибирская обл, Новосибирск г, Дзержинского пр-кт, 7</t>
  </si>
  <si>
    <t>Новосибирская обл, Новосибирск г, Дзержинского пр-кт, 75</t>
  </si>
  <si>
    <t>Новосибирская обл, Новосибирск г, Римского-Корсакова ул, 12</t>
  </si>
  <si>
    <t>Новосибирская обл, Новосибирск г, Римского-Корсакова ул, 4а</t>
  </si>
  <si>
    <t>Новосибирская обл, Новосибирск г, Северная ул, 29</t>
  </si>
  <si>
    <t>Новосибирская обл, Новосибирск г, Северная ул, 29/1</t>
  </si>
  <si>
    <t>Новосибирская обл, Новосибирск г, Сибиряков-Гвардейцев ул, 16</t>
  </si>
  <si>
    <t>Новосибирская обл, Новосибирск г, Сибиряков-Гвардейцев ул, 17</t>
  </si>
  <si>
    <t>Новосибирская обл, Новосибирск г, Сибиряков-Гвардейцев ул, 34</t>
  </si>
  <si>
    <t>Новосибирская обл, Новосибирск г, Советская ул, 53</t>
  </si>
  <si>
    <t>Новосибирская обл, Новосибирск г, Станиславского ул, 11</t>
  </si>
  <si>
    <t>Новосибирская обл, Новосибирск г, Станиславского ул, 18</t>
  </si>
  <si>
    <t>Новосибирская обл, Новосибирск г, Степная ул, 59</t>
  </si>
  <si>
    <t>Новосибирская обл, Новосибирск г, Сызранская ул, 6</t>
  </si>
  <si>
    <t>Новосибирская обл, Новосибирск г, Тельмана ул, 18в</t>
  </si>
  <si>
    <t>Новосибирская обл, Новосибирск г, Тимирязева ул, 79</t>
  </si>
  <si>
    <t>Новосибирская обл, Новосибирск г, Титова ул, 2</t>
  </si>
  <si>
    <t>Новосибирская обл, Новосибирск г, Бориса Богаткова ул, 249</t>
  </si>
  <si>
    <t>Новосибирская обл, Новосибирск г, Бориса Богаткова ул, 258</t>
  </si>
  <si>
    <t>Новосибирская обл, Новосибирск г, Ветлужская ул, 2</t>
  </si>
  <si>
    <t>Новосибирская обл, Новосибирск г, Гоголя ул, 223</t>
  </si>
  <si>
    <t>Новосибирская обл, Новосибирск г, Красноуфимская ул, 2</t>
  </si>
  <si>
    <t>Новосибирская обл, Новосибирск г, Куприна ул, 18</t>
  </si>
  <si>
    <t>Новосибирская обл, Новосибирск г, Промышленная ул, 14</t>
  </si>
  <si>
    <t>Новосибирская обл, Новосибирск г, Промышленная ул, 32</t>
  </si>
  <si>
    <t>Новосибирская обл, Новосибирск г, Промышленная ул, 3а</t>
  </si>
  <si>
    <t>Новосибирская обл, Новосибирск г, Республиканская ул, 11а</t>
  </si>
  <si>
    <t>Новосибирская обл, Новосибирск г, Шишкина ул, 46</t>
  </si>
  <si>
    <t>Новосибирская обл, Новосибирск г, Бориса Богаткова ул, 188</t>
  </si>
  <si>
    <t>Новосибирская обл, Новосибирск г, Воинская ул, 110/1</t>
  </si>
  <si>
    <t>Новосибирская обл, Новосибирск г, Восход ул, 14</t>
  </si>
  <si>
    <t>Новосибирская обл, Новосибирск г, Флотская ул, 10</t>
  </si>
  <si>
    <t>Новосибирская обл, Новосибирск г, Флотская ул, 20</t>
  </si>
  <si>
    <t>Новосибирская обл, Новосибирск г, Халтурина ул, 30</t>
  </si>
  <si>
    <t>Новосибирская обл, Новосибирск г, Хасановская ул, 36/2</t>
  </si>
  <si>
    <t>Новосибирская обл, Новосибирск г, Часовая ул, 7</t>
  </si>
  <si>
    <t>Новосибирская обл, Новосибирск г, Часовая ул, 19</t>
  </si>
  <si>
    <t>Новосибирская обл, Новосибирск г, Часовая ул, 21</t>
  </si>
  <si>
    <t>Новосибирская обл, Новосибирск г, Чекалина ул, 23</t>
  </si>
  <si>
    <t>Новосибирская обл, Новосибирск г, Чекалина ул, 27</t>
  </si>
  <si>
    <t>Новосибирская обл, Новосибирск г, Чекалина ул, 31</t>
  </si>
  <si>
    <t>Новосибирская обл, Новосибирск г, Чекалина ул, 33а</t>
  </si>
  <si>
    <t>Новосибирская обл, Новосибирск г, Челюскинцев ул, 6</t>
  </si>
  <si>
    <t>Новосибирская обл, Новосибирск г, Шукшина ул, 2</t>
  </si>
  <si>
    <t>Новосибирская обл, Новосибирск г, Шукшина ул, 4</t>
  </si>
  <si>
    <t>Новосибирская обл, Новосибирск г, Энгельса ул, 23</t>
  </si>
  <si>
    <t>Новосибирская обл, Новосибирск г, Янтарная ул, 45</t>
  </si>
  <si>
    <t>Новосибирская обл, Коченевский р-н, Коченево рп, Военный городок, 100</t>
  </si>
  <si>
    <t>Новосибирская обл, Искитимский р-н, Линево рп, Мира пр-кт, 2</t>
  </si>
  <si>
    <t>Новосибирская обл, Искитимский р-н, Линево рп, Мира пр-кт, 8</t>
  </si>
  <si>
    <t>Новосибирская обл, Искитимский р-н, Линево рп, Мира пр-кт, 12</t>
  </si>
  <si>
    <t>Новосибирская обл, Искитимский р-н, Линево рп, Мира пр-кт, 18</t>
  </si>
  <si>
    <t>Новосибирская обл, Чановский р-н, Чаны рп, Ленина ул, 233</t>
  </si>
  <si>
    <t>Новосибирская обл, Куйбышевский р-н, Булатово с, Центральная ул, 4</t>
  </si>
  <si>
    <t>Новосибирская обл, Куйбышевский р-н, Булатово с, Центральная ул, 6</t>
  </si>
  <si>
    <t>Новосибирская обл, Куйбышевский р-н, Горбуново с, Мира ул, 1</t>
  </si>
  <si>
    <t>Новосибирская обл, Куйбышевский р-н, Горбуново с, Мира ул, 11</t>
  </si>
  <si>
    <t>Новосибирская обл, Новосибирский р-н, Красноглинное с, Школьная ул, 3</t>
  </si>
  <si>
    <t>Новосибирская обл, Коченевский р-н, Новокремлевское с, 50 лет Октября ул, 7</t>
  </si>
  <si>
    <t>Новосибирская обл, Коченевский р-н, Коченево рп, Восточная ул, 3</t>
  </si>
  <si>
    <t>Новосибирская обл, Коченевский р-н, Коченево рп, Восточная ул, 1</t>
  </si>
  <si>
    <t>Новосибирская обл, Коченевский р-н, Коченево рп, Восточная ул, 2</t>
  </si>
  <si>
    <t>Новосибирская обл, Новосибирск г, Вертковская ул, 38</t>
  </si>
  <si>
    <t>Новосибирская обл, Новосибирск г, Ватутина ул, 43</t>
  </si>
  <si>
    <t>Новосибирская обл, Новосибирск г, Громова ул, 2</t>
  </si>
  <si>
    <t>Новосибирская обл, Новосибирск г, Дмитрия Донского ул, 26</t>
  </si>
  <si>
    <t>Новосибирская обл, Новосибирск г, Зорге ул, 97</t>
  </si>
  <si>
    <t>Новосибирская обл, Новосибирск г, Крашенинникова ул, 2</t>
  </si>
  <si>
    <t>Новосибирская обл, Новосибирск г, Лаврова ул, 9</t>
  </si>
  <si>
    <t>Новосибирская обл, Новосибирск г, Немировича-Данченко ул, 22/1</t>
  </si>
  <si>
    <t>Новосибирская обл, Новосибирск г, Объединения ул, 35/1</t>
  </si>
  <si>
    <t>Новосибирская обл, Новосибирск г, Дзержинского пр-кт, 14/2</t>
  </si>
  <si>
    <t>Новосибирская обл, Новосибирск г, Романова ул, 26</t>
  </si>
  <si>
    <t>Новосибирская обл, Новосибирск г, Танковая ул, 21</t>
  </si>
  <si>
    <t>Новосибирская обл, Новосибирск г, Гоголя ул, 228</t>
  </si>
  <si>
    <t>Новосибирская обл, Новосибирск г, Учительская ул, 33</t>
  </si>
  <si>
    <t>Новосибирская обл, Бердск г, К.Маркса ул, 2а</t>
  </si>
  <si>
    <t>Новосибирская обл, Карасукский р-н, Карасук г, Союзная ул, 55</t>
  </si>
  <si>
    <t>Новосибирская обл, Новосибирск г, Дмитрия Донского ул, 45</t>
  </si>
  <si>
    <t>Новосибирская обл, Новосибирск г, Петухова ул, 114</t>
  </si>
  <si>
    <t>Новосибирская обл, Новосибирск г, Фасадная ул, 10</t>
  </si>
  <si>
    <t>Новосибирская обл, Искитимский р-н, Линево рп, Весенняя ул, 8</t>
  </si>
  <si>
    <t>Новосибирская обл, Искитимский р-н, Линево рп, Коммунистический пр-кт, 7</t>
  </si>
  <si>
    <t>Новосибирская обл, Искитимский р-н, Линево рп, Коммунистический пр-кт, 13</t>
  </si>
  <si>
    <t>Новосибирская обл, Искитимский р-н, Линево рп, Коммунистический пр-кт, 19</t>
  </si>
  <si>
    <t>Новосибирская обл, Искитимский р-н, Линево рп, Листвянская ул, 7</t>
  </si>
  <si>
    <t>Новосибирская обл, Искитимский р-н, Линево рп, Листвянская ул, 9</t>
  </si>
  <si>
    <t>Новосибирская обл, Искитимский р-н, Линево рп, Листвянская ул, 13</t>
  </si>
  <si>
    <t>Новосибирская обл, Искитимский р-н, Линево рп, Листвянская ул, 15</t>
  </si>
  <si>
    <t>Новосибирская обл, Краснозерский р-н, Майское с, Комсомольская ул, 20</t>
  </si>
  <si>
    <t>Новосибирская обл, Новосибирский р-н, Плотниково с, Березовая Роща ул, 4</t>
  </si>
  <si>
    <t>Новосибирская обл, Новосибирск г, Авиастроителей ул, 14</t>
  </si>
  <si>
    <t>Новосибирская обл, Барабинский р-н, Барабинск г, Коммунистическая ул, 35</t>
  </si>
  <si>
    <t>Новосибирская обл, Бердск г, Кирова ул, 9</t>
  </si>
  <si>
    <t>Новосибирская обл, Бердск г, М.Горького ул, 4</t>
  </si>
  <si>
    <t>Новосибирская обл, Бердск г, М.Горького ул, 14</t>
  </si>
  <si>
    <t>Новосибирская обл, Бердск г, Микрорайон ул, 18</t>
  </si>
  <si>
    <t>Новосибирская обл, Бердск г, Первомайская ул, 11</t>
  </si>
  <si>
    <t>Новосибирская обл, Новосибирск г, 2-й Пархоменко пер, 10</t>
  </si>
  <si>
    <t>Новосибирская обл, Новосибирск г, 2-й Светлановский туп, 8</t>
  </si>
  <si>
    <t>Новосибирская обл, Новосибирск г, Богдана Хмельницкого ул, 18</t>
  </si>
  <si>
    <t>Новосибирская обл, Новосибирск г, Богдана Хмельницкого ул, 22</t>
  </si>
  <si>
    <t>Новосибирская обл, Новосибирск г, Богдана Хмельницкого ул, 24</t>
  </si>
  <si>
    <t>Новосибирская обл, Новосибирск г, Богдана Хмельницкого ул, 33</t>
  </si>
  <si>
    <t>Новосибирская обл, Новосибирск г, Богдана Хмельницкого ул, 34</t>
  </si>
  <si>
    <t>Новосибирская обл, Новосибирск г, Богдана Хмельницкого ул, 43</t>
  </si>
  <si>
    <t>Новосибирская обл, Новосибирск г, Богдана Хмельницкого ул, 61</t>
  </si>
  <si>
    <t>Новосибирская обл, Новосибирск г, Богдана Хмельницкого ул, 29/2</t>
  </si>
  <si>
    <t>Новосибирская обл, Новосибирск г, Ватутина ул, 5</t>
  </si>
  <si>
    <t>Новосибирская обл, Новосибирск г, Ватутина ул, 51</t>
  </si>
  <si>
    <t>Новосибирская обл, Новосибирск г, Ватутина ул, 77</t>
  </si>
  <si>
    <t>Новосибирская обл, Новосибирск г, Ватутина ул, 63/1</t>
  </si>
  <si>
    <t>Новосибирская обл, Новосибирск г, Вертковская ул, 12/2</t>
  </si>
  <si>
    <t>Новосибирская обл, Новосибирск г, Героев Труда ул, 13</t>
  </si>
  <si>
    <t>Новосибирская обл, Новосибирск г, Героев Труда ул, 17</t>
  </si>
  <si>
    <t>Новосибирская обл, Новосибирск г, Грунтовая ул, 8</t>
  </si>
  <si>
    <t>Новосибирская обл, Новосибирск г, Демьяна Бедного ул, 64</t>
  </si>
  <si>
    <t>Новосибирская обл, Новосибирск г, Демьяна Бедного ул, 68а</t>
  </si>
  <si>
    <t>Новосибирская обл, Новосибирск г, Дмитрия Донского ул, 17</t>
  </si>
  <si>
    <t>Новосибирская обл, Новосибирск г, Забалуева ул, 37</t>
  </si>
  <si>
    <t>Новосибирская обл, Новосибирск г, Забалуева ул, 48</t>
  </si>
  <si>
    <t>Новосибирская обл, Новосибирск г, Зорге ул, 29</t>
  </si>
  <si>
    <t>Новосибирская обл, Новосибирск г, Зорге ул, 31</t>
  </si>
  <si>
    <t>Новосибирская обл, Новосибирск г, Зорге ул, 49</t>
  </si>
  <si>
    <t>Новосибирская обл, Новосибирск г, Зорге ул, 87</t>
  </si>
  <si>
    <t>Новосибирская обл, Новосибирск г, Зорге ул, 123</t>
  </si>
  <si>
    <t>Новосибирская обл, Новосибирск г, Ильича ул, 3</t>
  </si>
  <si>
    <t>Новосибирская обл, Новосибирск г, Ильича ул, 11</t>
  </si>
  <si>
    <t>Новосибирская обл, Новосибирск г, Каменская ул, 84в</t>
  </si>
  <si>
    <t>Новосибирская обл, Новосибирск г, Карла Маркса пр-кт, 15</t>
  </si>
  <si>
    <t>Новосибирская обл, Новосибирск г, Катодная ул, 6/1</t>
  </si>
  <si>
    <t>Новосибирская обл, Новосибирск г, Ключ-Камышенское Плато ул, 1</t>
  </si>
  <si>
    <t>Новосибирская обл, Новосибирск г, Саввы Кожевникова ул, 3</t>
  </si>
  <si>
    <t>Новосибирская обл, Новосибирск г, Колхидская ул, 19</t>
  </si>
  <si>
    <t>Новосибирская обл, Новосибирск г, Колхидская ул, 27</t>
  </si>
  <si>
    <t>Новосибирская обл, Новосибирск г, Колхидская ул, 27а</t>
  </si>
  <si>
    <t>Новосибирская обл, Новосибирск г, Красный пр-кт, 94/2</t>
  </si>
  <si>
    <t>Новосибирская обл, Новосибирск г, Курганская ул, 34</t>
  </si>
  <si>
    <t>Новосибирская обл, Новосибирск г, Лазарева ул, 34</t>
  </si>
  <si>
    <t>Новосибирская обл, Новосибирск г, Мочищенское ш, 8</t>
  </si>
  <si>
    <t>Новосибирская обл, Новосибирск г, Маяковского ул, 2а</t>
  </si>
  <si>
    <t>Новосибирская обл, Новосибирск г, 1-я Механическая ул, 10</t>
  </si>
  <si>
    <t>Новосибирская обл, Новосибирск г, Народная ул, 41</t>
  </si>
  <si>
    <t>Новосибирская обл, Новосибирск г, Немировича-Данченко ул, 151</t>
  </si>
  <si>
    <t>Новосибирская обл, Новосибирск г, Немировича-Данченко ул, 161</t>
  </si>
  <si>
    <t>Новосибирская обл, Новосибирск г, Новогодняя ул, 7</t>
  </si>
  <si>
    <t>Новосибирская обл, Новосибирск г, Новогодняя ул, 32/1</t>
  </si>
  <si>
    <t>Новосибирская обл, Новосибирск г, Новосибирская ул, 16</t>
  </si>
  <si>
    <t>Новосибирская обл, Новосибирск г, Пархоменко ул, 18</t>
  </si>
  <si>
    <t>Новосибирская обл, Новосибирск г, Пархоменко ул, 20</t>
  </si>
  <si>
    <t>Новосибирская обл, Новосибирск г, Планировочная ул, 24</t>
  </si>
  <si>
    <t>Новосибирская обл, Новосибирск г, Планировочная ул, 31</t>
  </si>
  <si>
    <t>Новосибирская обл, Новосибирск г, Плахотного ул, 7</t>
  </si>
  <si>
    <t>Новосибирская обл, Новосибирск г, Плахотного ул, 9</t>
  </si>
  <si>
    <t>Новосибирская обл, Новосибирск г, Плахотного ул, 15</t>
  </si>
  <si>
    <t>Новосибирская обл, Новосибирск г, Дзержинского пр-кт, 53</t>
  </si>
  <si>
    <t>Новосибирская обл, Новосибирск г, Дзержинского пр-кт, 73</t>
  </si>
  <si>
    <t>Новосибирская обл, Новосибирск г, Дзержинского пр-кт, 30/3</t>
  </si>
  <si>
    <t>Новосибирская обл, Новосибирск г, Дзержинского пр-кт, 71а</t>
  </si>
  <si>
    <t>Новосибирская обл, Новосибирск г, Связистов ул, 13</t>
  </si>
  <si>
    <t>Новосибирская обл, Новосибирск г, Северная ул, 25</t>
  </si>
  <si>
    <t>Новосибирская обл, Новосибирск г, Станиславского ул, 10</t>
  </si>
  <si>
    <t>Новосибирская обл, Новосибирск г, Станиславского ул, 33</t>
  </si>
  <si>
    <t>Новосибирская обл, Новосибирск г, Станиславского ул, 48</t>
  </si>
  <si>
    <t>Новосибирская обл, Новосибирск г, Техническая ул, 14</t>
  </si>
  <si>
    <t>Новосибирская обл, Новосибирск г, Тимирязева ул, 77</t>
  </si>
  <si>
    <t>Новосибирская обл, Новосибирск г, Титова ул, 93</t>
  </si>
  <si>
    <t>Новосибирская обл, Новосибирск г, Адриена Лежена ул, 16/1</t>
  </si>
  <si>
    <t>Новосибирская обл, Новосибирск г, Богдана Хмельницкого ул, 44</t>
  </si>
  <si>
    <t>Новосибирская обл, Новосибирск г, Забайкальская ул, 55</t>
  </si>
  <si>
    <t>Новосибирская обл, Новосибирск г, Королева ул, 21</t>
  </si>
  <si>
    <t>Новосибирская обл, Новосибирск г, Промышленная ул, 24</t>
  </si>
  <si>
    <t>Новосибирская обл, Новосибирск г, Промышленная ул, 26</t>
  </si>
  <si>
    <t>Новосибирская обл, Новосибирск г, Промышленная ул, 30</t>
  </si>
  <si>
    <t>Новосибирская обл, Новосибирск г, Военного санатория Ельцовка тер, 20</t>
  </si>
  <si>
    <t>Новосибирская обл, Новосибирск г, Учительская ул, 39</t>
  </si>
  <si>
    <t>Новосибирская обл, Новосибирск г, Учительская ул, 40</t>
  </si>
  <si>
    <t>Новосибирская обл, Новосибирск г, Чкалова ул, 74</t>
  </si>
  <si>
    <t>Новосибирская обл, Новосибирск г, Выборная ул, 129</t>
  </si>
  <si>
    <t>Новосибирская обл, Новосибирск г, Есенина ул, 37</t>
  </si>
  <si>
    <t>Новосибирская обл, Новосибирск г, Есенина ул, 43</t>
  </si>
  <si>
    <t>Новосибирская обл, Новосибирск г, Есенина ул, 49</t>
  </si>
  <si>
    <t>Новосибирская обл, Новосибирск г, Есенина ул, 53</t>
  </si>
  <si>
    <t>Новосибирская обл, Новосибирск г, Ленинградская ул, 351</t>
  </si>
  <si>
    <t>Новосибирская обл, Новосибирск г, Обская ул, 100</t>
  </si>
  <si>
    <t>Новосибирская обл, Новосибирск г, Фасадная ул, 18</t>
  </si>
  <si>
    <t>Новосибирская обл, Новосибирск г, Халтурина ул, 26</t>
  </si>
  <si>
    <t>Новосибирская обл, Новосибирск г, Халтурина ул, 39/1</t>
  </si>
  <si>
    <t>Новосибирская обл, Новосибирск г, Шатурская ул, 7</t>
  </si>
  <si>
    <t>Новосибирская обл, Ордынский р-н, Красный Яр с, Новая ул, 1</t>
  </si>
  <si>
    <t>Новосибирская обл, Ордынский р-н, Пролетарский п, Школьная ул, 17</t>
  </si>
  <si>
    <t>Новосибирская обл, Ордынский р-н, Пролетарский п, Школьная ул, 21</t>
  </si>
  <si>
    <t>Новосибирская обл, Венгеровский р-н, Заречье с, Клименко ул, 26</t>
  </si>
  <si>
    <t>Новосибирская обл, Мошковский р-н, Сокур с, 1 кв-л, 3</t>
  </si>
  <si>
    <t>Новосибирская обл, Новосибирск г, Серебренниковская ул, 4/3</t>
  </si>
  <si>
    <t>Новосибирская обл, Новосибирск г, Демакова ул, 6</t>
  </si>
  <si>
    <t>Новосибирская обл, Новосибирск г, Планировочная ул,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</si>
</sst>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3" fillId="2" borderId="1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4" fontId="2" fillId="0" borderId="1" xfId="0" quotePrefix="1" applyNumberFormat="1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14" fontId="2" fillId="0" borderId="0" xfId="0" applyNumberFormat="1" applyFont="1" applyAlignment="1">
      <alignment vertical="top"/>
    </xf>
    <xf numFmtId="14" fontId="0" fillId="0" borderId="0" xfId="0" applyNumberFormat="1"/>
  </cellXfs>
  <cellStyles count="5">
    <cellStyle name="Обычный" xfId="0" builtinId="0"/>
    <cellStyle name="Обычный 2" xfId="1" xr:uid="{BCF6D57A-F6A8-45EF-874E-081DD6BBF757}"/>
    <cellStyle name="Обычный 2 2" xfId="2" xr:uid="{11CE0E49-062C-4757-B5A7-782957C48282}"/>
    <cellStyle name="Обычный 2 2 2 2" xfId="3" xr:uid="{263D9D6A-EBB2-467B-81E5-E842A9CBEA64}"/>
    <cellStyle name="Обычный 2 2 2 3 2" xfId="4" xr:uid="{B1E93EA3-9731-41E0-8F7E-89F559EF58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3E63-A564-466B-A80C-15420F6D7C75}">
  <dimension ref="A1:C1868"/>
  <sheetViews>
    <sheetView tabSelected="1" topLeftCell="A400" workbookViewId="0">
      <selection activeCell="C391" sqref="C1:C1048576"/>
    </sheetView>
  </sheetViews>
  <sheetFormatPr defaultRowHeight="15.75" x14ac:dyDescent="0.25"/>
  <cols>
    <col min="1" max="1" width="9.140625" style="4"/>
    <col min="2" max="2" width="61.7109375" style="5" customWidth="1"/>
    <col min="3" max="3" width="29.85546875" style="10" customWidth="1"/>
  </cols>
  <sheetData>
    <row r="1" spans="1:3" x14ac:dyDescent="0.25">
      <c r="A1" s="1" t="s">
        <v>127</v>
      </c>
      <c r="B1" s="2" t="s">
        <v>2</v>
      </c>
      <c r="C1" s="3" t="s">
        <v>0</v>
      </c>
    </row>
    <row r="2" spans="1:3" ht="31.5" x14ac:dyDescent="0.25">
      <c r="A2" s="6">
        <v>1</v>
      </c>
      <c r="B2" s="7" t="s">
        <v>320</v>
      </c>
      <c r="C2" s="8">
        <v>45657</v>
      </c>
    </row>
    <row r="3" spans="1:3" ht="31.5" x14ac:dyDescent="0.25">
      <c r="A3" s="6">
        <f>A2+1</f>
        <v>2</v>
      </c>
      <c r="B3" s="7" t="s">
        <v>10</v>
      </c>
      <c r="C3" s="8">
        <v>45657</v>
      </c>
    </row>
    <row r="4" spans="1:3" x14ac:dyDescent="0.25">
      <c r="A4" s="6">
        <f t="shared" ref="A4:A67" si="0">A3+1</f>
        <v>3</v>
      </c>
      <c r="B4" s="7" t="s">
        <v>304</v>
      </c>
      <c r="C4" s="8">
        <v>45657</v>
      </c>
    </row>
    <row r="5" spans="1:3" ht="21" customHeight="1" x14ac:dyDescent="0.25">
      <c r="A5" s="6">
        <f t="shared" si="0"/>
        <v>4</v>
      </c>
      <c r="B5" s="7" t="s">
        <v>321</v>
      </c>
      <c r="C5" s="8">
        <v>45657</v>
      </c>
    </row>
    <row r="6" spans="1:3" ht="20.25" customHeight="1" x14ac:dyDescent="0.25">
      <c r="A6" s="6">
        <f t="shared" si="0"/>
        <v>5</v>
      </c>
      <c r="B6" s="7" t="s">
        <v>128</v>
      </c>
      <c r="C6" s="8">
        <v>45657</v>
      </c>
    </row>
    <row r="7" spans="1:3" ht="18.75" customHeight="1" x14ac:dyDescent="0.25">
      <c r="A7" s="6">
        <f t="shared" si="0"/>
        <v>6</v>
      </c>
      <c r="B7" s="7" t="s">
        <v>322</v>
      </c>
      <c r="C7" s="8">
        <v>45657</v>
      </c>
    </row>
    <row r="8" spans="1:3" ht="21" customHeight="1" x14ac:dyDescent="0.25">
      <c r="A8" s="6">
        <f t="shared" si="0"/>
        <v>7</v>
      </c>
      <c r="B8" s="7" t="s">
        <v>323</v>
      </c>
      <c r="C8" s="8">
        <v>45657</v>
      </c>
    </row>
    <row r="9" spans="1:3" ht="19.5" customHeight="1" x14ac:dyDescent="0.25">
      <c r="A9" s="6">
        <f t="shared" si="0"/>
        <v>8</v>
      </c>
      <c r="B9" s="7" t="s">
        <v>324</v>
      </c>
      <c r="C9" s="8">
        <v>45657</v>
      </c>
    </row>
    <row r="10" spans="1:3" x14ac:dyDescent="0.25">
      <c r="A10" s="6">
        <f t="shared" si="0"/>
        <v>9</v>
      </c>
      <c r="B10" s="7" t="s">
        <v>325</v>
      </c>
      <c r="C10" s="8">
        <v>45657</v>
      </c>
    </row>
    <row r="11" spans="1:3" x14ac:dyDescent="0.25">
      <c r="A11" s="6">
        <f t="shared" si="0"/>
        <v>10</v>
      </c>
      <c r="B11" s="7" t="s">
        <v>129</v>
      </c>
      <c r="C11" s="8">
        <v>45657</v>
      </c>
    </row>
    <row r="12" spans="1:3" x14ac:dyDescent="0.25">
      <c r="A12" s="6">
        <f t="shared" si="0"/>
        <v>11</v>
      </c>
      <c r="B12" s="7" t="s">
        <v>109</v>
      </c>
      <c r="C12" s="8">
        <v>45657</v>
      </c>
    </row>
    <row r="13" spans="1:3" x14ac:dyDescent="0.25">
      <c r="A13" s="6">
        <f t="shared" si="0"/>
        <v>12</v>
      </c>
      <c r="B13" s="7" t="s">
        <v>11</v>
      </c>
      <c r="C13" s="8">
        <v>45657</v>
      </c>
    </row>
    <row r="14" spans="1:3" ht="31.5" x14ac:dyDescent="0.25">
      <c r="A14" s="6">
        <f t="shared" si="0"/>
        <v>13</v>
      </c>
      <c r="B14" s="7" t="s">
        <v>130</v>
      </c>
      <c r="C14" s="8">
        <v>45657</v>
      </c>
    </row>
    <row r="15" spans="1:3" ht="31.5" x14ac:dyDescent="0.25">
      <c r="A15" s="6">
        <f t="shared" si="0"/>
        <v>14</v>
      </c>
      <c r="B15" s="7" t="s">
        <v>131</v>
      </c>
      <c r="C15" s="8">
        <v>45657</v>
      </c>
    </row>
    <row r="16" spans="1:3" ht="31.5" x14ac:dyDescent="0.25">
      <c r="A16" s="6">
        <f t="shared" si="0"/>
        <v>15</v>
      </c>
      <c r="B16" s="7" t="s">
        <v>132</v>
      </c>
      <c r="C16" s="8">
        <v>45657</v>
      </c>
    </row>
    <row r="17" spans="1:3" ht="31.5" x14ac:dyDescent="0.25">
      <c r="A17" s="6">
        <f t="shared" si="0"/>
        <v>16</v>
      </c>
      <c r="B17" s="7" t="s">
        <v>133</v>
      </c>
      <c r="C17" s="8">
        <v>45657</v>
      </c>
    </row>
    <row r="18" spans="1:3" ht="31.5" x14ac:dyDescent="0.25">
      <c r="A18" s="6">
        <f t="shared" si="0"/>
        <v>17</v>
      </c>
      <c r="B18" s="7" t="s">
        <v>134</v>
      </c>
      <c r="C18" s="8">
        <v>45657</v>
      </c>
    </row>
    <row r="19" spans="1:3" x14ac:dyDescent="0.25">
      <c r="A19" s="6">
        <f t="shared" si="0"/>
        <v>18</v>
      </c>
      <c r="B19" s="7" t="s">
        <v>135</v>
      </c>
      <c r="C19" s="8">
        <v>45657</v>
      </c>
    </row>
    <row r="20" spans="1:3" x14ac:dyDescent="0.25">
      <c r="A20" s="6">
        <f t="shared" si="0"/>
        <v>19</v>
      </c>
      <c r="B20" s="7" t="s">
        <v>326</v>
      </c>
      <c r="C20" s="8">
        <v>45657</v>
      </c>
    </row>
    <row r="21" spans="1:3" ht="31.5" x14ac:dyDescent="0.25">
      <c r="A21" s="6">
        <f t="shared" si="0"/>
        <v>20</v>
      </c>
      <c r="B21" s="7" t="s">
        <v>327</v>
      </c>
      <c r="C21" s="8">
        <v>45657</v>
      </c>
    </row>
    <row r="22" spans="1:3" x14ac:dyDescent="0.25">
      <c r="A22" s="6">
        <f t="shared" si="0"/>
        <v>21</v>
      </c>
      <c r="B22" s="7" t="s">
        <v>136</v>
      </c>
      <c r="C22" s="8">
        <v>45657</v>
      </c>
    </row>
    <row r="23" spans="1:3" x14ac:dyDescent="0.25">
      <c r="A23" s="6">
        <f t="shared" si="0"/>
        <v>22</v>
      </c>
      <c r="B23" s="7" t="s">
        <v>319</v>
      </c>
      <c r="C23" s="8">
        <v>45657</v>
      </c>
    </row>
    <row r="24" spans="1:3" x14ac:dyDescent="0.25">
      <c r="A24" s="6">
        <f t="shared" si="0"/>
        <v>23</v>
      </c>
      <c r="B24" s="7" t="s">
        <v>12</v>
      </c>
      <c r="C24" s="8">
        <v>45657</v>
      </c>
    </row>
    <row r="25" spans="1:3" ht="31.5" x14ac:dyDescent="0.25">
      <c r="A25" s="6">
        <f t="shared" si="0"/>
        <v>24</v>
      </c>
      <c r="B25" s="7" t="s">
        <v>137</v>
      </c>
      <c r="C25" s="8">
        <v>45657</v>
      </c>
    </row>
    <row r="26" spans="1:3" ht="31.5" x14ac:dyDescent="0.25">
      <c r="A26" s="6">
        <f t="shared" si="0"/>
        <v>25</v>
      </c>
      <c r="B26" s="7" t="s">
        <v>138</v>
      </c>
      <c r="C26" s="8">
        <v>45657</v>
      </c>
    </row>
    <row r="27" spans="1:3" ht="31.5" x14ac:dyDescent="0.25">
      <c r="A27" s="6">
        <f t="shared" si="0"/>
        <v>26</v>
      </c>
      <c r="B27" s="7" t="s">
        <v>139</v>
      </c>
      <c r="C27" s="8">
        <v>45657</v>
      </c>
    </row>
    <row r="28" spans="1:3" x14ac:dyDescent="0.25">
      <c r="A28" s="6">
        <f t="shared" si="0"/>
        <v>27</v>
      </c>
      <c r="B28" s="7" t="s">
        <v>13</v>
      </c>
      <c r="C28" s="8">
        <v>45657</v>
      </c>
    </row>
    <row r="29" spans="1:3" x14ac:dyDescent="0.25">
      <c r="A29" s="6">
        <f t="shared" si="0"/>
        <v>28</v>
      </c>
      <c r="B29" s="7" t="s">
        <v>140</v>
      </c>
      <c r="C29" s="8">
        <v>45657</v>
      </c>
    </row>
    <row r="30" spans="1:3" x14ac:dyDescent="0.25">
      <c r="A30" s="6">
        <f t="shared" si="0"/>
        <v>29</v>
      </c>
      <c r="B30" s="7" t="s">
        <v>141</v>
      </c>
      <c r="C30" s="8">
        <v>45657</v>
      </c>
    </row>
    <row r="31" spans="1:3" x14ac:dyDescent="0.25">
      <c r="A31" s="6">
        <f t="shared" si="0"/>
        <v>30</v>
      </c>
      <c r="B31" s="7" t="s">
        <v>142</v>
      </c>
      <c r="C31" s="8">
        <v>45657</v>
      </c>
    </row>
    <row r="32" spans="1:3" x14ac:dyDescent="0.25">
      <c r="A32" s="6">
        <f t="shared" si="0"/>
        <v>31</v>
      </c>
      <c r="B32" s="7" t="s">
        <v>143</v>
      </c>
      <c r="C32" s="8">
        <v>45657</v>
      </c>
    </row>
    <row r="33" spans="1:3" x14ac:dyDescent="0.25">
      <c r="A33" s="6">
        <f t="shared" si="0"/>
        <v>32</v>
      </c>
      <c r="B33" s="7" t="s">
        <v>144</v>
      </c>
      <c r="C33" s="8">
        <v>45657</v>
      </c>
    </row>
    <row r="34" spans="1:3" x14ac:dyDescent="0.25">
      <c r="A34" s="6">
        <f t="shared" si="0"/>
        <v>33</v>
      </c>
      <c r="B34" s="7" t="s">
        <v>145</v>
      </c>
      <c r="C34" s="8">
        <v>45657</v>
      </c>
    </row>
    <row r="35" spans="1:3" ht="31.5" x14ac:dyDescent="0.25">
      <c r="A35" s="6">
        <f t="shared" si="0"/>
        <v>34</v>
      </c>
      <c r="B35" s="7" t="s">
        <v>328</v>
      </c>
      <c r="C35" s="8">
        <v>45657</v>
      </c>
    </row>
    <row r="36" spans="1:3" ht="31.5" x14ac:dyDescent="0.25">
      <c r="A36" s="6">
        <f t="shared" si="0"/>
        <v>35</v>
      </c>
      <c r="B36" s="7" t="s">
        <v>329</v>
      </c>
      <c r="C36" s="8">
        <v>45657</v>
      </c>
    </row>
    <row r="37" spans="1:3" ht="31.5" x14ac:dyDescent="0.25">
      <c r="A37" s="6">
        <f t="shared" si="0"/>
        <v>36</v>
      </c>
      <c r="B37" s="7" t="s">
        <v>330</v>
      </c>
      <c r="C37" s="8">
        <v>45657</v>
      </c>
    </row>
    <row r="38" spans="1:3" ht="31.5" x14ac:dyDescent="0.25">
      <c r="A38" s="6">
        <f t="shared" si="0"/>
        <v>37</v>
      </c>
      <c r="B38" s="7" t="s">
        <v>331</v>
      </c>
      <c r="C38" s="8">
        <v>45657</v>
      </c>
    </row>
    <row r="39" spans="1:3" ht="31.5" x14ac:dyDescent="0.25">
      <c r="A39" s="6">
        <f t="shared" si="0"/>
        <v>38</v>
      </c>
      <c r="B39" s="7" t="s">
        <v>332</v>
      </c>
      <c r="C39" s="8">
        <v>45657</v>
      </c>
    </row>
    <row r="40" spans="1:3" ht="31.5" x14ac:dyDescent="0.25">
      <c r="A40" s="6">
        <f t="shared" si="0"/>
        <v>39</v>
      </c>
      <c r="B40" s="7" t="s">
        <v>333</v>
      </c>
      <c r="C40" s="8">
        <v>45657</v>
      </c>
    </row>
    <row r="41" spans="1:3" ht="31.5" x14ac:dyDescent="0.25">
      <c r="A41" s="6">
        <f t="shared" si="0"/>
        <v>40</v>
      </c>
      <c r="B41" s="7" t="s">
        <v>334</v>
      </c>
      <c r="C41" s="8">
        <v>45657</v>
      </c>
    </row>
    <row r="42" spans="1:3" ht="31.5" x14ac:dyDescent="0.25">
      <c r="A42" s="6">
        <f t="shared" si="0"/>
        <v>41</v>
      </c>
      <c r="B42" s="7" t="s">
        <v>335</v>
      </c>
      <c r="C42" s="8">
        <v>45657</v>
      </c>
    </row>
    <row r="43" spans="1:3" x14ac:dyDescent="0.25">
      <c r="A43" s="6">
        <f t="shared" si="0"/>
        <v>42</v>
      </c>
      <c r="B43" s="7" t="s">
        <v>3</v>
      </c>
      <c r="C43" s="8">
        <v>45657</v>
      </c>
    </row>
    <row r="44" spans="1:3" x14ac:dyDescent="0.25">
      <c r="A44" s="6">
        <f t="shared" si="0"/>
        <v>43</v>
      </c>
      <c r="B44" s="7" t="s">
        <v>147</v>
      </c>
      <c r="C44" s="8">
        <v>45657</v>
      </c>
    </row>
    <row r="45" spans="1:3" x14ac:dyDescent="0.25">
      <c r="A45" s="6">
        <f t="shared" si="0"/>
        <v>44</v>
      </c>
      <c r="B45" s="7" t="s">
        <v>148</v>
      </c>
      <c r="C45" s="8">
        <v>45657</v>
      </c>
    </row>
    <row r="46" spans="1:3" x14ac:dyDescent="0.25">
      <c r="A46" s="6">
        <f t="shared" si="0"/>
        <v>45</v>
      </c>
      <c r="B46" s="7" t="s">
        <v>149</v>
      </c>
      <c r="C46" s="8">
        <v>45657</v>
      </c>
    </row>
    <row r="47" spans="1:3" x14ac:dyDescent="0.25">
      <c r="A47" s="6">
        <f t="shared" si="0"/>
        <v>46</v>
      </c>
      <c r="B47" s="7" t="s">
        <v>14</v>
      </c>
      <c r="C47" s="8">
        <v>45657</v>
      </c>
    </row>
    <row r="48" spans="1:3" x14ac:dyDescent="0.25">
      <c r="A48" s="6">
        <f t="shared" si="0"/>
        <v>47</v>
      </c>
      <c r="B48" s="7" t="s">
        <v>336</v>
      </c>
      <c r="C48" s="8">
        <v>45657</v>
      </c>
    </row>
    <row r="49" spans="1:3" x14ac:dyDescent="0.25">
      <c r="A49" s="6">
        <f t="shared" si="0"/>
        <v>48</v>
      </c>
      <c r="B49" s="7" t="s">
        <v>150</v>
      </c>
      <c r="C49" s="8">
        <v>45657</v>
      </c>
    </row>
    <row r="50" spans="1:3" x14ac:dyDescent="0.25">
      <c r="A50" s="6">
        <f t="shared" si="0"/>
        <v>49</v>
      </c>
      <c r="B50" s="7" t="s">
        <v>291</v>
      </c>
      <c r="C50" s="8">
        <v>45657</v>
      </c>
    </row>
    <row r="51" spans="1:3" x14ac:dyDescent="0.25">
      <c r="A51" s="6">
        <f t="shared" si="0"/>
        <v>50</v>
      </c>
      <c r="B51" s="7" t="s">
        <v>151</v>
      </c>
      <c r="C51" s="8">
        <v>45657</v>
      </c>
    </row>
    <row r="52" spans="1:3" x14ac:dyDescent="0.25">
      <c r="A52" s="6">
        <f t="shared" si="0"/>
        <v>51</v>
      </c>
      <c r="B52" s="7" t="s">
        <v>152</v>
      </c>
      <c r="C52" s="8">
        <v>45657</v>
      </c>
    </row>
    <row r="53" spans="1:3" x14ac:dyDescent="0.25">
      <c r="A53" s="6">
        <f t="shared" si="0"/>
        <v>52</v>
      </c>
      <c r="B53" s="7" t="s">
        <v>337</v>
      </c>
      <c r="C53" s="8">
        <v>45657</v>
      </c>
    </row>
    <row r="54" spans="1:3" x14ac:dyDescent="0.25">
      <c r="A54" s="6">
        <f t="shared" si="0"/>
        <v>53</v>
      </c>
      <c r="B54" s="7" t="s">
        <v>338</v>
      </c>
      <c r="C54" s="8">
        <v>45657</v>
      </c>
    </row>
    <row r="55" spans="1:3" x14ac:dyDescent="0.25">
      <c r="A55" s="6">
        <f t="shared" si="0"/>
        <v>54</v>
      </c>
      <c r="B55" s="7" t="s">
        <v>339</v>
      </c>
      <c r="C55" s="8">
        <v>45657</v>
      </c>
    </row>
    <row r="56" spans="1:3" x14ac:dyDescent="0.25">
      <c r="A56" s="6">
        <f t="shared" si="0"/>
        <v>55</v>
      </c>
      <c r="B56" s="7" t="s">
        <v>153</v>
      </c>
      <c r="C56" s="8">
        <v>45657</v>
      </c>
    </row>
    <row r="57" spans="1:3" x14ac:dyDescent="0.25">
      <c r="A57" s="6">
        <f t="shared" si="0"/>
        <v>56</v>
      </c>
      <c r="B57" s="7" t="s">
        <v>154</v>
      </c>
      <c r="C57" s="8">
        <v>45657</v>
      </c>
    </row>
    <row r="58" spans="1:3" x14ac:dyDescent="0.25">
      <c r="A58" s="6">
        <f t="shared" si="0"/>
        <v>57</v>
      </c>
      <c r="B58" s="7" t="s">
        <v>15</v>
      </c>
      <c r="C58" s="8">
        <v>45657</v>
      </c>
    </row>
    <row r="59" spans="1:3" x14ac:dyDescent="0.25">
      <c r="A59" s="6">
        <f t="shared" si="0"/>
        <v>58</v>
      </c>
      <c r="B59" s="7" t="s">
        <v>340</v>
      </c>
      <c r="C59" s="8">
        <v>45657</v>
      </c>
    </row>
    <row r="60" spans="1:3" x14ac:dyDescent="0.25">
      <c r="A60" s="6">
        <f t="shared" si="0"/>
        <v>59</v>
      </c>
      <c r="B60" s="7" t="s">
        <v>155</v>
      </c>
      <c r="C60" s="8">
        <v>45657</v>
      </c>
    </row>
    <row r="61" spans="1:3" x14ac:dyDescent="0.25">
      <c r="A61" s="6">
        <f t="shared" si="0"/>
        <v>60</v>
      </c>
      <c r="B61" s="7" t="s">
        <v>16</v>
      </c>
      <c r="C61" s="8">
        <v>45657</v>
      </c>
    </row>
    <row r="62" spans="1:3" x14ac:dyDescent="0.25">
      <c r="A62" s="6">
        <f t="shared" si="0"/>
        <v>61</v>
      </c>
      <c r="B62" s="7" t="s">
        <v>17</v>
      </c>
      <c r="C62" s="8">
        <v>45657</v>
      </c>
    </row>
    <row r="63" spans="1:3" x14ac:dyDescent="0.25">
      <c r="A63" s="6">
        <f t="shared" si="0"/>
        <v>62</v>
      </c>
      <c r="B63" s="7" t="s">
        <v>156</v>
      </c>
      <c r="C63" s="8">
        <v>45657</v>
      </c>
    </row>
    <row r="64" spans="1:3" x14ac:dyDescent="0.25">
      <c r="A64" s="6">
        <f t="shared" si="0"/>
        <v>63</v>
      </c>
      <c r="B64" s="7" t="s">
        <v>157</v>
      </c>
      <c r="C64" s="8">
        <v>45657</v>
      </c>
    </row>
    <row r="65" spans="1:3" x14ac:dyDescent="0.25">
      <c r="A65" s="6">
        <f t="shared" si="0"/>
        <v>64</v>
      </c>
      <c r="B65" s="7" t="s">
        <v>158</v>
      </c>
      <c r="C65" s="8">
        <v>45657</v>
      </c>
    </row>
    <row r="66" spans="1:3" x14ac:dyDescent="0.25">
      <c r="A66" s="6">
        <f t="shared" si="0"/>
        <v>65</v>
      </c>
      <c r="B66" s="7" t="s">
        <v>159</v>
      </c>
      <c r="C66" s="8">
        <v>45657</v>
      </c>
    </row>
    <row r="67" spans="1:3" x14ac:dyDescent="0.25">
      <c r="A67" s="6">
        <f t="shared" si="0"/>
        <v>66</v>
      </c>
      <c r="B67" s="7" t="s">
        <v>110</v>
      </c>
      <c r="C67" s="8">
        <v>45657</v>
      </c>
    </row>
    <row r="68" spans="1:3" x14ac:dyDescent="0.25">
      <c r="A68" s="6">
        <f t="shared" ref="A68:A131" si="1">A67+1</f>
        <v>67</v>
      </c>
      <c r="B68" s="7" t="s">
        <v>160</v>
      </c>
      <c r="C68" s="8">
        <v>45657</v>
      </c>
    </row>
    <row r="69" spans="1:3" x14ac:dyDescent="0.25">
      <c r="A69" s="6">
        <f t="shared" si="1"/>
        <v>68</v>
      </c>
      <c r="B69" s="7" t="s">
        <v>161</v>
      </c>
      <c r="C69" s="8">
        <v>45657</v>
      </c>
    </row>
    <row r="70" spans="1:3" x14ac:dyDescent="0.25">
      <c r="A70" s="6">
        <f t="shared" si="1"/>
        <v>69</v>
      </c>
      <c r="B70" s="7" t="s">
        <v>162</v>
      </c>
      <c r="C70" s="8">
        <v>45657</v>
      </c>
    </row>
    <row r="71" spans="1:3" x14ac:dyDescent="0.25">
      <c r="A71" s="6">
        <f t="shared" si="1"/>
        <v>70</v>
      </c>
      <c r="B71" s="7" t="s">
        <v>163</v>
      </c>
      <c r="C71" s="8">
        <v>45657</v>
      </c>
    </row>
    <row r="72" spans="1:3" x14ac:dyDescent="0.25">
      <c r="A72" s="6">
        <f t="shared" si="1"/>
        <v>71</v>
      </c>
      <c r="B72" s="7" t="s">
        <v>164</v>
      </c>
      <c r="C72" s="8">
        <v>45657</v>
      </c>
    </row>
    <row r="73" spans="1:3" x14ac:dyDescent="0.25">
      <c r="A73" s="6">
        <f t="shared" si="1"/>
        <v>72</v>
      </c>
      <c r="B73" s="7" t="s">
        <v>18</v>
      </c>
      <c r="C73" s="8">
        <v>45657</v>
      </c>
    </row>
    <row r="74" spans="1:3" x14ac:dyDescent="0.25">
      <c r="A74" s="6">
        <f t="shared" si="1"/>
        <v>73</v>
      </c>
      <c r="B74" s="7" t="s">
        <v>165</v>
      </c>
      <c r="C74" s="8">
        <v>45657</v>
      </c>
    </row>
    <row r="75" spans="1:3" x14ac:dyDescent="0.25">
      <c r="A75" s="6">
        <f t="shared" si="1"/>
        <v>74</v>
      </c>
      <c r="B75" s="7" t="s">
        <v>166</v>
      </c>
      <c r="C75" s="8">
        <v>45657</v>
      </c>
    </row>
    <row r="76" spans="1:3" x14ac:dyDescent="0.25">
      <c r="A76" s="6">
        <f t="shared" si="1"/>
        <v>75</v>
      </c>
      <c r="B76" s="7" t="s">
        <v>341</v>
      </c>
      <c r="C76" s="8">
        <v>45657</v>
      </c>
    </row>
    <row r="77" spans="1:3" x14ac:dyDescent="0.25">
      <c r="A77" s="6">
        <f t="shared" si="1"/>
        <v>76</v>
      </c>
      <c r="B77" s="7" t="s">
        <v>342</v>
      </c>
      <c r="C77" s="8">
        <v>45657</v>
      </c>
    </row>
    <row r="78" spans="1:3" x14ac:dyDescent="0.25">
      <c r="A78" s="6">
        <f t="shared" si="1"/>
        <v>77</v>
      </c>
      <c r="B78" s="7" t="s">
        <v>167</v>
      </c>
      <c r="C78" s="8">
        <v>45657</v>
      </c>
    </row>
    <row r="79" spans="1:3" x14ac:dyDescent="0.25">
      <c r="A79" s="6">
        <f t="shared" si="1"/>
        <v>78</v>
      </c>
      <c r="B79" s="7" t="s">
        <v>19</v>
      </c>
      <c r="C79" s="8">
        <v>45657</v>
      </c>
    </row>
    <row r="80" spans="1:3" x14ac:dyDescent="0.25">
      <c r="A80" s="6">
        <f t="shared" si="1"/>
        <v>79</v>
      </c>
      <c r="B80" s="7" t="s">
        <v>168</v>
      </c>
      <c r="C80" s="8">
        <v>45657</v>
      </c>
    </row>
    <row r="81" spans="1:3" x14ac:dyDescent="0.25">
      <c r="A81" s="6">
        <f t="shared" si="1"/>
        <v>80</v>
      </c>
      <c r="B81" s="7" t="s">
        <v>169</v>
      </c>
      <c r="C81" s="8">
        <v>45657</v>
      </c>
    </row>
    <row r="82" spans="1:3" x14ac:dyDescent="0.25">
      <c r="A82" s="6">
        <f t="shared" si="1"/>
        <v>81</v>
      </c>
      <c r="B82" s="7" t="s">
        <v>170</v>
      </c>
      <c r="C82" s="8">
        <v>45657</v>
      </c>
    </row>
    <row r="83" spans="1:3" x14ac:dyDescent="0.25">
      <c r="A83" s="6">
        <f t="shared" si="1"/>
        <v>82</v>
      </c>
      <c r="B83" s="7" t="s">
        <v>171</v>
      </c>
      <c r="C83" s="8">
        <v>45657</v>
      </c>
    </row>
    <row r="84" spans="1:3" x14ac:dyDescent="0.25">
      <c r="A84" s="6">
        <f t="shared" si="1"/>
        <v>83</v>
      </c>
      <c r="B84" s="7" t="s">
        <v>20</v>
      </c>
      <c r="C84" s="8">
        <v>45657</v>
      </c>
    </row>
    <row r="85" spans="1:3" x14ac:dyDescent="0.25">
      <c r="A85" s="6">
        <f t="shared" si="1"/>
        <v>84</v>
      </c>
      <c r="B85" s="7" t="s">
        <v>292</v>
      </c>
      <c r="C85" s="8">
        <v>45657</v>
      </c>
    </row>
    <row r="86" spans="1:3" x14ac:dyDescent="0.25">
      <c r="A86" s="6">
        <f t="shared" si="1"/>
        <v>85</v>
      </c>
      <c r="B86" s="7" t="s">
        <v>21</v>
      </c>
      <c r="C86" s="8">
        <v>45657</v>
      </c>
    </row>
    <row r="87" spans="1:3" x14ac:dyDescent="0.25">
      <c r="A87" s="6">
        <f t="shared" si="1"/>
        <v>86</v>
      </c>
      <c r="B87" s="7" t="s">
        <v>22</v>
      </c>
      <c r="C87" s="8">
        <v>45657</v>
      </c>
    </row>
    <row r="88" spans="1:3" x14ac:dyDescent="0.25">
      <c r="A88" s="6">
        <f t="shared" si="1"/>
        <v>87</v>
      </c>
      <c r="B88" s="7" t="s">
        <v>23</v>
      </c>
      <c r="C88" s="8">
        <v>45657</v>
      </c>
    </row>
    <row r="89" spans="1:3" x14ac:dyDescent="0.25">
      <c r="A89" s="6">
        <f t="shared" si="1"/>
        <v>88</v>
      </c>
      <c r="B89" s="7" t="s">
        <v>24</v>
      </c>
      <c r="C89" s="8">
        <v>45657</v>
      </c>
    </row>
    <row r="90" spans="1:3" x14ac:dyDescent="0.25">
      <c r="A90" s="6">
        <f t="shared" si="1"/>
        <v>89</v>
      </c>
      <c r="B90" s="7" t="s">
        <v>343</v>
      </c>
      <c r="C90" s="8">
        <v>45657</v>
      </c>
    </row>
    <row r="91" spans="1:3" x14ac:dyDescent="0.25">
      <c r="A91" s="6">
        <f t="shared" si="1"/>
        <v>90</v>
      </c>
      <c r="B91" s="7" t="s">
        <v>344</v>
      </c>
      <c r="C91" s="8">
        <v>45657</v>
      </c>
    </row>
    <row r="92" spans="1:3" ht="31.5" x14ac:dyDescent="0.25">
      <c r="A92" s="6">
        <f t="shared" si="1"/>
        <v>91</v>
      </c>
      <c r="B92" s="7" t="s">
        <v>345</v>
      </c>
      <c r="C92" s="8">
        <v>45657</v>
      </c>
    </row>
    <row r="93" spans="1:3" x14ac:dyDescent="0.25">
      <c r="A93" s="6">
        <f t="shared" si="1"/>
        <v>92</v>
      </c>
      <c r="B93" s="7" t="s">
        <v>25</v>
      </c>
      <c r="C93" s="8">
        <v>45657</v>
      </c>
    </row>
    <row r="94" spans="1:3" x14ac:dyDescent="0.25">
      <c r="A94" s="6">
        <f t="shared" si="1"/>
        <v>93</v>
      </c>
      <c r="B94" s="7" t="s">
        <v>172</v>
      </c>
      <c r="C94" s="8">
        <v>45657</v>
      </c>
    </row>
    <row r="95" spans="1:3" x14ac:dyDescent="0.25">
      <c r="A95" s="6">
        <f t="shared" si="1"/>
        <v>94</v>
      </c>
      <c r="B95" s="7" t="s">
        <v>173</v>
      </c>
      <c r="C95" s="8">
        <v>45657</v>
      </c>
    </row>
    <row r="96" spans="1:3" x14ac:dyDescent="0.25">
      <c r="A96" s="6">
        <f t="shared" si="1"/>
        <v>95</v>
      </c>
      <c r="B96" s="7" t="s">
        <v>174</v>
      </c>
      <c r="C96" s="8">
        <v>45657</v>
      </c>
    </row>
    <row r="97" spans="1:3" ht="31.5" x14ac:dyDescent="0.25">
      <c r="A97" s="6">
        <f t="shared" si="1"/>
        <v>96</v>
      </c>
      <c r="B97" s="7" t="s">
        <v>346</v>
      </c>
      <c r="C97" s="8">
        <v>45657</v>
      </c>
    </row>
    <row r="98" spans="1:3" ht="31.5" x14ac:dyDescent="0.25">
      <c r="A98" s="6">
        <f t="shared" si="1"/>
        <v>97</v>
      </c>
      <c r="B98" s="7" t="s">
        <v>175</v>
      </c>
      <c r="C98" s="8">
        <v>45657</v>
      </c>
    </row>
    <row r="99" spans="1:3" ht="31.5" x14ac:dyDescent="0.25">
      <c r="A99" s="6">
        <f t="shared" si="1"/>
        <v>98</v>
      </c>
      <c r="B99" s="7" t="s">
        <v>176</v>
      </c>
      <c r="C99" s="8">
        <v>45657</v>
      </c>
    </row>
    <row r="100" spans="1:3" ht="31.5" x14ac:dyDescent="0.25">
      <c r="A100" s="6">
        <f t="shared" si="1"/>
        <v>99</v>
      </c>
      <c r="B100" s="7" t="s">
        <v>293</v>
      </c>
      <c r="C100" s="8">
        <v>45657</v>
      </c>
    </row>
    <row r="101" spans="1:3" ht="31.5" x14ac:dyDescent="0.25">
      <c r="A101" s="6">
        <f t="shared" si="1"/>
        <v>100</v>
      </c>
      <c r="B101" s="7" t="s">
        <v>177</v>
      </c>
      <c r="C101" s="8">
        <v>45657</v>
      </c>
    </row>
    <row r="102" spans="1:3" ht="31.5" x14ac:dyDescent="0.25">
      <c r="A102" s="6">
        <f t="shared" si="1"/>
        <v>101</v>
      </c>
      <c r="B102" s="7" t="s">
        <v>306</v>
      </c>
      <c r="C102" s="8">
        <v>45657</v>
      </c>
    </row>
    <row r="103" spans="1:3" x14ac:dyDescent="0.25">
      <c r="A103" s="6">
        <f t="shared" si="1"/>
        <v>102</v>
      </c>
      <c r="B103" s="7" t="s">
        <v>111</v>
      </c>
      <c r="C103" s="8">
        <v>45657</v>
      </c>
    </row>
    <row r="104" spans="1:3" x14ac:dyDescent="0.25">
      <c r="A104" s="6">
        <f t="shared" si="1"/>
        <v>103</v>
      </c>
      <c r="B104" s="7" t="s">
        <v>178</v>
      </c>
      <c r="C104" s="8">
        <v>45657</v>
      </c>
    </row>
    <row r="105" spans="1:3" x14ac:dyDescent="0.25">
      <c r="A105" s="6">
        <f t="shared" si="1"/>
        <v>104</v>
      </c>
      <c r="B105" s="7" t="s">
        <v>179</v>
      </c>
      <c r="C105" s="8">
        <v>45657</v>
      </c>
    </row>
    <row r="106" spans="1:3" ht="31.5" x14ac:dyDescent="0.25">
      <c r="A106" s="6">
        <f t="shared" si="1"/>
        <v>105</v>
      </c>
      <c r="B106" s="7" t="s">
        <v>26</v>
      </c>
      <c r="C106" s="8">
        <v>45657</v>
      </c>
    </row>
    <row r="107" spans="1:3" x14ac:dyDescent="0.25">
      <c r="A107" s="6">
        <f t="shared" si="1"/>
        <v>106</v>
      </c>
      <c r="B107" s="7" t="s">
        <v>112</v>
      </c>
      <c r="C107" s="8">
        <v>45657</v>
      </c>
    </row>
    <row r="108" spans="1:3" x14ac:dyDescent="0.25">
      <c r="A108" s="6">
        <f t="shared" si="1"/>
        <v>107</v>
      </c>
      <c r="B108" s="7" t="s">
        <v>180</v>
      </c>
      <c r="C108" s="8">
        <v>45657</v>
      </c>
    </row>
    <row r="109" spans="1:3" x14ac:dyDescent="0.25">
      <c r="A109" s="6">
        <f t="shared" si="1"/>
        <v>108</v>
      </c>
      <c r="B109" s="7" t="s">
        <v>181</v>
      </c>
      <c r="C109" s="8">
        <v>45657</v>
      </c>
    </row>
    <row r="110" spans="1:3" x14ac:dyDescent="0.25">
      <c r="A110" s="6">
        <f t="shared" si="1"/>
        <v>109</v>
      </c>
      <c r="B110" s="7" t="s">
        <v>27</v>
      </c>
      <c r="C110" s="8">
        <v>45657</v>
      </c>
    </row>
    <row r="111" spans="1:3" x14ac:dyDescent="0.25">
      <c r="A111" s="6">
        <f t="shared" si="1"/>
        <v>110</v>
      </c>
      <c r="B111" s="7" t="s">
        <v>182</v>
      </c>
      <c r="C111" s="8">
        <v>45657</v>
      </c>
    </row>
    <row r="112" spans="1:3" x14ac:dyDescent="0.25">
      <c r="A112" s="6">
        <f t="shared" si="1"/>
        <v>111</v>
      </c>
      <c r="B112" s="7" t="s">
        <v>347</v>
      </c>
      <c r="C112" s="8">
        <v>45657</v>
      </c>
    </row>
    <row r="113" spans="1:3" x14ac:dyDescent="0.25">
      <c r="A113" s="6">
        <f t="shared" si="1"/>
        <v>112</v>
      </c>
      <c r="B113" s="7" t="s">
        <v>7</v>
      </c>
      <c r="C113" s="8">
        <v>45657</v>
      </c>
    </row>
    <row r="114" spans="1:3" x14ac:dyDescent="0.25">
      <c r="A114" s="6">
        <f t="shared" si="1"/>
        <v>113</v>
      </c>
      <c r="B114" s="7" t="s">
        <v>348</v>
      </c>
      <c r="C114" s="8">
        <v>45657</v>
      </c>
    </row>
    <row r="115" spans="1:3" x14ac:dyDescent="0.25">
      <c r="A115" s="6">
        <f t="shared" si="1"/>
        <v>114</v>
      </c>
      <c r="B115" s="7" t="s">
        <v>183</v>
      </c>
      <c r="C115" s="8">
        <v>45657</v>
      </c>
    </row>
    <row r="116" spans="1:3" x14ac:dyDescent="0.25">
      <c r="A116" s="6">
        <f t="shared" si="1"/>
        <v>115</v>
      </c>
      <c r="B116" s="7" t="s">
        <v>184</v>
      </c>
      <c r="C116" s="8">
        <v>45657</v>
      </c>
    </row>
    <row r="117" spans="1:3" x14ac:dyDescent="0.25">
      <c r="A117" s="6">
        <f t="shared" si="1"/>
        <v>116</v>
      </c>
      <c r="B117" s="7" t="s">
        <v>28</v>
      </c>
      <c r="C117" s="8">
        <v>45657</v>
      </c>
    </row>
    <row r="118" spans="1:3" x14ac:dyDescent="0.25">
      <c r="A118" s="6">
        <f t="shared" si="1"/>
        <v>117</v>
      </c>
      <c r="B118" s="7" t="s">
        <v>185</v>
      </c>
      <c r="C118" s="8">
        <v>45657</v>
      </c>
    </row>
    <row r="119" spans="1:3" x14ac:dyDescent="0.25">
      <c r="A119" s="6">
        <f t="shared" si="1"/>
        <v>118</v>
      </c>
      <c r="B119" s="7" t="s">
        <v>29</v>
      </c>
      <c r="C119" s="8">
        <v>45657</v>
      </c>
    </row>
    <row r="120" spans="1:3" x14ac:dyDescent="0.25">
      <c r="A120" s="6">
        <f t="shared" si="1"/>
        <v>119</v>
      </c>
      <c r="B120" s="7" t="s">
        <v>30</v>
      </c>
      <c r="C120" s="8">
        <v>45657</v>
      </c>
    </row>
    <row r="121" spans="1:3" x14ac:dyDescent="0.25">
      <c r="A121" s="6">
        <f t="shared" si="1"/>
        <v>120</v>
      </c>
      <c r="B121" s="7" t="s">
        <v>349</v>
      </c>
      <c r="C121" s="8">
        <v>45657</v>
      </c>
    </row>
    <row r="122" spans="1:3" x14ac:dyDescent="0.25">
      <c r="A122" s="6">
        <f t="shared" si="1"/>
        <v>121</v>
      </c>
      <c r="B122" s="7" t="s">
        <v>350</v>
      </c>
      <c r="C122" s="8">
        <v>45657</v>
      </c>
    </row>
    <row r="123" spans="1:3" x14ac:dyDescent="0.25">
      <c r="A123" s="6">
        <f t="shared" si="1"/>
        <v>122</v>
      </c>
      <c r="B123" s="7" t="s">
        <v>31</v>
      </c>
      <c r="C123" s="8">
        <v>45657</v>
      </c>
    </row>
    <row r="124" spans="1:3" x14ac:dyDescent="0.25">
      <c r="A124" s="6">
        <f t="shared" si="1"/>
        <v>123</v>
      </c>
      <c r="B124" s="7" t="s">
        <v>186</v>
      </c>
      <c r="C124" s="8">
        <v>45657</v>
      </c>
    </row>
    <row r="125" spans="1:3" x14ac:dyDescent="0.25">
      <c r="A125" s="6">
        <f t="shared" si="1"/>
        <v>124</v>
      </c>
      <c r="B125" s="7" t="s">
        <v>351</v>
      </c>
      <c r="C125" s="8">
        <v>45657</v>
      </c>
    </row>
    <row r="126" spans="1:3" x14ac:dyDescent="0.25">
      <c r="A126" s="6">
        <f t="shared" si="1"/>
        <v>125</v>
      </c>
      <c r="B126" s="7" t="s">
        <v>32</v>
      </c>
      <c r="C126" s="8">
        <v>45657</v>
      </c>
    </row>
    <row r="127" spans="1:3" x14ac:dyDescent="0.25">
      <c r="A127" s="6">
        <f t="shared" si="1"/>
        <v>126</v>
      </c>
      <c r="B127" s="7" t="s">
        <v>33</v>
      </c>
      <c r="C127" s="8">
        <v>45657</v>
      </c>
    </row>
    <row r="128" spans="1:3" x14ac:dyDescent="0.25">
      <c r="A128" s="6">
        <f t="shared" si="1"/>
        <v>127</v>
      </c>
      <c r="B128" s="7" t="s">
        <v>34</v>
      </c>
      <c r="C128" s="8">
        <v>45657</v>
      </c>
    </row>
    <row r="129" spans="1:3" x14ac:dyDescent="0.25">
      <c r="A129" s="6">
        <f t="shared" si="1"/>
        <v>128</v>
      </c>
      <c r="B129" s="7" t="s">
        <v>35</v>
      </c>
      <c r="C129" s="8">
        <v>45657</v>
      </c>
    </row>
    <row r="130" spans="1:3" x14ac:dyDescent="0.25">
      <c r="A130" s="6">
        <f t="shared" si="1"/>
        <v>129</v>
      </c>
      <c r="B130" s="7" t="s">
        <v>352</v>
      </c>
      <c r="C130" s="8">
        <v>45657</v>
      </c>
    </row>
    <row r="131" spans="1:3" x14ac:dyDescent="0.25">
      <c r="A131" s="6">
        <f t="shared" si="1"/>
        <v>130</v>
      </c>
      <c r="B131" s="7" t="s">
        <v>36</v>
      </c>
      <c r="C131" s="8">
        <v>45657</v>
      </c>
    </row>
    <row r="132" spans="1:3" x14ac:dyDescent="0.25">
      <c r="A132" s="6">
        <f t="shared" ref="A132:A195" si="2">A131+1</f>
        <v>131</v>
      </c>
      <c r="B132" s="7" t="s">
        <v>294</v>
      </c>
      <c r="C132" s="8">
        <v>45657</v>
      </c>
    </row>
    <row r="133" spans="1:3" x14ac:dyDescent="0.25">
      <c r="A133" s="6">
        <f t="shared" si="2"/>
        <v>132</v>
      </c>
      <c r="B133" s="7" t="s">
        <v>37</v>
      </c>
      <c r="C133" s="8">
        <v>45657</v>
      </c>
    </row>
    <row r="134" spans="1:3" x14ac:dyDescent="0.25">
      <c r="A134" s="6">
        <f t="shared" si="2"/>
        <v>133</v>
      </c>
      <c r="B134" s="7" t="s">
        <v>38</v>
      </c>
      <c r="C134" s="8">
        <v>45657</v>
      </c>
    </row>
    <row r="135" spans="1:3" x14ac:dyDescent="0.25">
      <c r="A135" s="6">
        <f t="shared" si="2"/>
        <v>134</v>
      </c>
      <c r="B135" s="7" t="s">
        <v>353</v>
      </c>
      <c r="C135" s="8">
        <v>45657</v>
      </c>
    </row>
    <row r="136" spans="1:3" x14ac:dyDescent="0.25">
      <c r="A136" s="6">
        <f t="shared" si="2"/>
        <v>135</v>
      </c>
      <c r="B136" s="7" t="s">
        <v>39</v>
      </c>
      <c r="C136" s="8">
        <v>45657</v>
      </c>
    </row>
    <row r="137" spans="1:3" x14ac:dyDescent="0.25">
      <c r="A137" s="6">
        <f t="shared" si="2"/>
        <v>136</v>
      </c>
      <c r="B137" s="7" t="s">
        <v>40</v>
      </c>
      <c r="C137" s="8">
        <v>45657</v>
      </c>
    </row>
    <row r="138" spans="1:3" x14ac:dyDescent="0.25">
      <c r="A138" s="6">
        <f t="shared" si="2"/>
        <v>137</v>
      </c>
      <c r="B138" s="7" t="s">
        <v>354</v>
      </c>
      <c r="C138" s="8">
        <v>45657</v>
      </c>
    </row>
    <row r="139" spans="1:3" x14ac:dyDescent="0.25">
      <c r="A139" s="6">
        <f t="shared" si="2"/>
        <v>138</v>
      </c>
      <c r="B139" s="7" t="s">
        <v>355</v>
      </c>
      <c r="C139" s="8">
        <v>45657</v>
      </c>
    </row>
    <row r="140" spans="1:3" x14ac:dyDescent="0.25">
      <c r="A140" s="6">
        <f t="shared" si="2"/>
        <v>139</v>
      </c>
      <c r="B140" s="7" t="s">
        <v>41</v>
      </c>
      <c r="C140" s="8">
        <v>45657</v>
      </c>
    </row>
    <row r="141" spans="1:3" x14ac:dyDescent="0.25">
      <c r="A141" s="6">
        <f t="shared" si="2"/>
        <v>140</v>
      </c>
      <c r="B141" s="7" t="s">
        <v>42</v>
      </c>
      <c r="C141" s="8">
        <v>45657</v>
      </c>
    </row>
    <row r="142" spans="1:3" x14ac:dyDescent="0.25">
      <c r="A142" s="6">
        <f t="shared" si="2"/>
        <v>141</v>
      </c>
      <c r="B142" s="7" t="s">
        <v>187</v>
      </c>
      <c r="C142" s="8">
        <v>45657</v>
      </c>
    </row>
    <row r="143" spans="1:3" x14ac:dyDescent="0.25">
      <c r="A143" s="6">
        <f t="shared" si="2"/>
        <v>142</v>
      </c>
      <c r="B143" s="7" t="s">
        <v>356</v>
      </c>
      <c r="C143" s="8">
        <v>45657</v>
      </c>
    </row>
    <row r="144" spans="1:3" x14ac:dyDescent="0.25">
      <c r="A144" s="6">
        <f t="shared" si="2"/>
        <v>143</v>
      </c>
      <c r="B144" s="7" t="s">
        <v>357</v>
      </c>
      <c r="C144" s="8">
        <v>45657</v>
      </c>
    </row>
    <row r="145" spans="1:3" ht="31.5" x14ac:dyDescent="0.25">
      <c r="A145" s="6">
        <f t="shared" si="2"/>
        <v>144</v>
      </c>
      <c r="B145" s="7" t="s">
        <v>43</v>
      </c>
      <c r="C145" s="8">
        <v>45657</v>
      </c>
    </row>
    <row r="146" spans="1:3" x14ac:dyDescent="0.25">
      <c r="A146" s="6">
        <f t="shared" si="2"/>
        <v>145</v>
      </c>
      <c r="B146" s="7" t="s">
        <v>358</v>
      </c>
      <c r="C146" s="8">
        <v>45657</v>
      </c>
    </row>
    <row r="147" spans="1:3" ht="31.5" x14ac:dyDescent="0.25">
      <c r="A147" s="6">
        <f t="shared" si="2"/>
        <v>146</v>
      </c>
      <c r="B147" s="7" t="s">
        <v>359</v>
      </c>
      <c r="C147" s="8">
        <v>45657</v>
      </c>
    </row>
    <row r="148" spans="1:3" ht="31.5" x14ac:dyDescent="0.25">
      <c r="A148" s="6">
        <f t="shared" si="2"/>
        <v>147</v>
      </c>
      <c r="B148" s="7" t="s">
        <v>360</v>
      </c>
      <c r="C148" s="8">
        <v>45657</v>
      </c>
    </row>
    <row r="149" spans="1:3" x14ac:dyDescent="0.25">
      <c r="A149" s="6">
        <f t="shared" si="2"/>
        <v>148</v>
      </c>
      <c r="B149" s="7" t="s">
        <v>361</v>
      </c>
      <c r="C149" s="8">
        <v>45657</v>
      </c>
    </row>
    <row r="150" spans="1:3" x14ac:dyDescent="0.25">
      <c r="A150" s="6">
        <f t="shared" si="2"/>
        <v>149</v>
      </c>
      <c r="B150" s="7" t="s">
        <v>362</v>
      </c>
      <c r="C150" s="8">
        <v>45657</v>
      </c>
    </row>
    <row r="151" spans="1:3" x14ac:dyDescent="0.25">
      <c r="A151" s="6">
        <f t="shared" si="2"/>
        <v>150</v>
      </c>
      <c r="B151" s="7" t="s">
        <v>363</v>
      </c>
      <c r="C151" s="8">
        <v>45657</v>
      </c>
    </row>
    <row r="152" spans="1:3" x14ac:dyDescent="0.25">
      <c r="A152" s="6">
        <f t="shared" si="2"/>
        <v>151</v>
      </c>
      <c r="B152" s="7" t="s">
        <v>6</v>
      </c>
      <c r="C152" s="8">
        <v>45657</v>
      </c>
    </row>
    <row r="153" spans="1:3" x14ac:dyDescent="0.25">
      <c r="A153" s="6">
        <f t="shared" si="2"/>
        <v>152</v>
      </c>
      <c r="B153" s="7" t="s">
        <v>188</v>
      </c>
      <c r="C153" s="8">
        <v>45657</v>
      </c>
    </row>
    <row r="154" spans="1:3" x14ac:dyDescent="0.25">
      <c r="A154" s="6">
        <f t="shared" si="2"/>
        <v>153</v>
      </c>
      <c r="B154" s="7" t="s">
        <v>189</v>
      </c>
      <c r="C154" s="8">
        <v>45657</v>
      </c>
    </row>
    <row r="155" spans="1:3" x14ac:dyDescent="0.25">
      <c r="A155" s="6">
        <f t="shared" si="2"/>
        <v>154</v>
      </c>
      <c r="B155" s="7" t="s">
        <v>44</v>
      </c>
      <c r="C155" s="8">
        <v>45657</v>
      </c>
    </row>
    <row r="156" spans="1:3" x14ac:dyDescent="0.25">
      <c r="A156" s="6">
        <f t="shared" si="2"/>
        <v>155</v>
      </c>
      <c r="B156" s="7" t="s">
        <v>364</v>
      </c>
      <c r="C156" s="8">
        <v>45657</v>
      </c>
    </row>
    <row r="157" spans="1:3" x14ac:dyDescent="0.25">
      <c r="A157" s="6">
        <f t="shared" si="2"/>
        <v>156</v>
      </c>
      <c r="B157" s="7" t="s">
        <v>190</v>
      </c>
      <c r="C157" s="8">
        <v>45657</v>
      </c>
    </row>
    <row r="158" spans="1:3" x14ac:dyDescent="0.25">
      <c r="A158" s="6">
        <f t="shared" si="2"/>
        <v>157</v>
      </c>
      <c r="B158" s="7" t="s">
        <v>45</v>
      </c>
      <c r="C158" s="8">
        <v>45657</v>
      </c>
    </row>
    <row r="159" spans="1:3" x14ac:dyDescent="0.25">
      <c r="A159" s="6">
        <f t="shared" si="2"/>
        <v>158</v>
      </c>
      <c r="B159" s="7" t="s">
        <v>191</v>
      </c>
      <c r="C159" s="8">
        <v>45657</v>
      </c>
    </row>
    <row r="160" spans="1:3" x14ac:dyDescent="0.25">
      <c r="A160" s="6">
        <f t="shared" si="2"/>
        <v>159</v>
      </c>
      <c r="B160" s="7" t="s">
        <v>192</v>
      </c>
      <c r="C160" s="8">
        <v>45657</v>
      </c>
    </row>
    <row r="161" spans="1:3" x14ac:dyDescent="0.25">
      <c r="A161" s="6">
        <f t="shared" si="2"/>
        <v>160</v>
      </c>
      <c r="B161" s="7" t="s">
        <v>193</v>
      </c>
      <c r="C161" s="8">
        <v>45657</v>
      </c>
    </row>
    <row r="162" spans="1:3" x14ac:dyDescent="0.25">
      <c r="A162" s="6">
        <f t="shared" si="2"/>
        <v>161</v>
      </c>
      <c r="B162" s="7" t="s">
        <v>295</v>
      </c>
      <c r="C162" s="8">
        <v>45657</v>
      </c>
    </row>
    <row r="163" spans="1:3" x14ac:dyDescent="0.25">
      <c r="A163" s="6">
        <f t="shared" si="2"/>
        <v>162</v>
      </c>
      <c r="B163" s="7" t="s">
        <v>194</v>
      </c>
      <c r="C163" s="8">
        <v>45657</v>
      </c>
    </row>
    <row r="164" spans="1:3" x14ac:dyDescent="0.25">
      <c r="A164" s="6">
        <f t="shared" si="2"/>
        <v>163</v>
      </c>
      <c r="B164" s="7" t="s">
        <v>195</v>
      </c>
      <c r="C164" s="8">
        <v>45657</v>
      </c>
    </row>
    <row r="165" spans="1:3" x14ac:dyDescent="0.25">
      <c r="A165" s="6">
        <f t="shared" si="2"/>
        <v>164</v>
      </c>
      <c r="B165" s="7" t="s">
        <v>46</v>
      </c>
      <c r="C165" s="8">
        <v>45657</v>
      </c>
    </row>
    <row r="166" spans="1:3" x14ac:dyDescent="0.25">
      <c r="A166" s="6">
        <f t="shared" si="2"/>
        <v>165</v>
      </c>
      <c r="B166" s="7" t="s">
        <v>47</v>
      </c>
      <c r="C166" s="8">
        <v>45657</v>
      </c>
    </row>
    <row r="167" spans="1:3" x14ac:dyDescent="0.25">
      <c r="A167" s="6">
        <f t="shared" si="2"/>
        <v>166</v>
      </c>
      <c r="B167" s="7" t="s">
        <v>365</v>
      </c>
      <c r="C167" s="8">
        <v>45657</v>
      </c>
    </row>
    <row r="168" spans="1:3" x14ac:dyDescent="0.25">
      <c r="A168" s="6">
        <f t="shared" si="2"/>
        <v>167</v>
      </c>
      <c r="B168" s="7" t="s">
        <v>196</v>
      </c>
      <c r="C168" s="8">
        <v>45657</v>
      </c>
    </row>
    <row r="169" spans="1:3" x14ac:dyDescent="0.25">
      <c r="A169" s="6">
        <f t="shared" si="2"/>
        <v>168</v>
      </c>
      <c r="B169" s="7" t="s">
        <v>197</v>
      </c>
      <c r="C169" s="8">
        <v>45657</v>
      </c>
    </row>
    <row r="170" spans="1:3" x14ac:dyDescent="0.25">
      <c r="A170" s="6">
        <f t="shared" si="2"/>
        <v>169</v>
      </c>
      <c r="B170" s="7" t="s">
        <v>296</v>
      </c>
      <c r="C170" s="8">
        <v>45657</v>
      </c>
    </row>
    <row r="171" spans="1:3" x14ac:dyDescent="0.25">
      <c r="A171" s="6">
        <f t="shared" si="2"/>
        <v>170</v>
      </c>
      <c r="B171" s="7" t="s">
        <v>198</v>
      </c>
      <c r="C171" s="8">
        <v>45657</v>
      </c>
    </row>
    <row r="172" spans="1:3" x14ac:dyDescent="0.25">
      <c r="A172" s="6">
        <f t="shared" si="2"/>
        <v>171</v>
      </c>
      <c r="B172" s="7" t="s">
        <v>366</v>
      </c>
      <c r="C172" s="8">
        <v>45657</v>
      </c>
    </row>
    <row r="173" spans="1:3" x14ac:dyDescent="0.25">
      <c r="A173" s="6">
        <f t="shared" si="2"/>
        <v>172</v>
      </c>
      <c r="B173" s="7" t="s">
        <v>367</v>
      </c>
      <c r="C173" s="8">
        <v>45657</v>
      </c>
    </row>
    <row r="174" spans="1:3" x14ac:dyDescent="0.25">
      <c r="A174" s="6">
        <f t="shared" si="2"/>
        <v>173</v>
      </c>
      <c r="B174" s="7" t="s">
        <v>199</v>
      </c>
      <c r="C174" s="8">
        <v>45657</v>
      </c>
    </row>
    <row r="175" spans="1:3" x14ac:dyDescent="0.25">
      <c r="A175" s="6">
        <f t="shared" si="2"/>
        <v>174</v>
      </c>
      <c r="B175" s="7" t="s">
        <v>48</v>
      </c>
      <c r="C175" s="8">
        <v>45657</v>
      </c>
    </row>
    <row r="176" spans="1:3" x14ac:dyDescent="0.25">
      <c r="A176" s="6">
        <f t="shared" si="2"/>
        <v>175</v>
      </c>
      <c r="B176" s="7" t="s">
        <v>49</v>
      </c>
      <c r="C176" s="8">
        <v>45657</v>
      </c>
    </row>
    <row r="177" spans="1:3" x14ac:dyDescent="0.25">
      <c r="A177" s="6">
        <f t="shared" si="2"/>
        <v>176</v>
      </c>
      <c r="B177" s="7" t="s">
        <v>113</v>
      </c>
      <c r="C177" s="8">
        <v>45657</v>
      </c>
    </row>
    <row r="178" spans="1:3" x14ac:dyDescent="0.25">
      <c r="A178" s="6">
        <f t="shared" si="2"/>
        <v>177</v>
      </c>
      <c r="B178" s="7" t="s">
        <v>114</v>
      </c>
      <c r="C178" s="8">
        <v>45657</v>
      </c>
    </row>
    <row r="179" spans="1:3" x14ac:dyDescent="0.25">
      <c r="A179" s="6">
        <f t="shared" si="2"/>
        <v>178</v>
      </c>
      <c r="B179" s="7" t="s">
        <v>368</v>
      </c>
      <c r="C179" s="8">
        <v>45657</v>
      </c>
    </row>
    <row r="180" spans="1:3" x14ac:dyDescent="0.25">
      <c r="A180" s="6">
        <f t="shared" si="2"/>
        <v>179</v>
      </c>
      <c r="B180" s="7" t="s">
        <v>369</v>
      </c>
      <c r="C180" s="8">
        <v>45657</v>
      </c>
    </row>
    <row r="181" spans="1:3" x14ac:dyDescent="0.25">
      <c r="A181" s="6">
        <f t="shared" si="2"/>
        <v>180</v>
      </c>
      <c r="B181" s="7" t="s">
        <v>200</v>
      </c>
      <c r="C181" s="8">
        <v>45657</v>
      </c>
    </row>
    <row r="182" spans="1:3" x14ac:dyDescent="0.25">
      <c r="A182" s="6">
        <f t="shared" si="2"/>
        <v>181</v>
      </c>
      <c r="B182" s="7" t="s">
        <v>201</v>
      </c>
      <c r="C182" s="8">
        <v>45657</v>
      </c>
    </row>
    <row r="183" spans="1:3" x14ac:dyDescent="0.25">
      <c r="A183" s="6">
        <f t="shared" si="2"/>
        <v>182</v>
      </c>
      <c r="B183" s="7" t="s">
        <v>202</v>
      </c>
      <c r="C183" s="8">
        <v>45657</v>
      </c>
    </row>
    <row r="184" spans="1:3" x14ac:dyDescent="0.25">
      <c r="A184" s="6">
        <f t="shared" si="2"/>
        <v>183</v>
      </c>
      <c r="B184" s="7" t="s">
        <v>115</v>
      </c>
      <c r="C184" s="8">
        <v>45657</v>
      </c>
    </row>
    <row r="185" spans="1:3" x14ac:dyDescent="0.25">
      <c r="A185" s="6">
        <f t="shared" si="2"/>
        <v>184</v>
      </c>
      <c r="B185" s="7" t="s">
        <v>116</v>
      </c>
      <c r="C185" s="8">
        <v>45657</v>
      </c>
    </row>
    <row r="186" spans="1:3" x14ac:dyDescent="0.25">
      <c r="A186" s="6">
        <f t="shared" si="2"/>
        <v>185</v>
      </c>
      <c r="B186" s="7" t="s">
        <v>117</v>
      </c>
      <c r="C186" s="8">
        <v>45657</v>
      </c>
    </row>
    <row r="187" spans="1:3" x14ac:dyDescent="0.25">
      <c r="A187" s="6">
        <f t="shared" si="2"/>
        <v>186</v>
      </c>
      <c r="B187" s="7" t="s">
        <v>50</v>
      </c>
      <c r="C187" s="8">
        <v>45657</v>
      </c>
    </row>
    <row r="188" spans="1:3" x14ac:dyDescent="0.25">
      <c r="A188" s="6">
        <f t="shared" si="2"/>
        <v>187</v>
      </c>
      <c r="B188" s="7" t="s">
        <v>370</v>
      </c>
      <c r="C188" s="8">
        <v>45657</v>
      </c>
    </row>
    <row r="189" spans="1:3" x14ac:dyDescent="0.25">
      <c r="A189" s="6">
        <f t="shared" si="2"/>
        <v>188</v>
      </c>
      <c r="B189" s="7" t="s">
        <v>51</v>
      </c>
      <c r="C189" s="8">
        <v>45657</v>
      </c>
    </row>
    <row r="190" spans="1:3" x14ac:dyDescent="0.25">
      <c r="A190" s="6">
        <f t="shared" si="2"/>
        <v>189</v>
      </c>
      <c r="B190" s="7" t="s">
        <v>203</v>
      </c>
      <c r="C190" s="8">
        <v>45657</v>
      </c>
    </row>
    <row r="191" spans="1:3" x14ac:dyDescent="0.25">
      <c r="A191" s="6">
        <f t="shared" si="2"/>
        <v>190</v>
      </c>
      <c r="B191" s="7" t="s">
        <v>118</v>
      </c>
      <c r="C191" s="8">
        <v>45657</v>
      </c>
    </row>
    <row r="192" spans="1:3" x14ac:dyDescent="0.25">
      <c r="A192" s="6">
        <f t="shared" si="2"/>
        <v>191</v>
      </c>
      <c r="B192" s="7" t="s">
        <v>204</v>
      </c>
      <c r="C192" s="8">
        <v>45657</v>
      </c>
    </row>
    <row r="193" spans="1:3" x14ac:dyDescent="0.25">
      <c r="A193" s="6">
        <f t="shared" si="2"/>
        <v>192</v>
      </c>
      <c r="B193" s="7" t="s">
        <v>205</v>
      </c>
      <c r="C193" s="8">
        <v>45657</v>
      </c>
    </row>
    <row r="194" spans="1:3" ht="31.5" x14ac:dyDescent="0.25">
      <c r="A194" s="6">
        <f t="shared" si="2"/>
        <v>193</v>
      </c>
      <c r="B194" s="7" t="s">
        <v>206</v>
      </c>
      <c r="C194" s="8">
        <v>45657</v>
      </c>
    </row>
    <row r="195" spans="1:3" ht="31.5" x14ac:dyDescent="0.25">
      <c r="A195" s="6">
        <f t="shared" si="2"/>
        <v>194</v>
      </c>
      <c r="B195" s="7" t="s">
        <v>207</v>
      </c>
      <c r="C195" s="8">
        <v>45657</v>
      </c>
    </row>
    <row r="196" spans="1:3" ht="31.5" x14ac:dyDescent="0.25">
      <c r="A196" s="6">
        <f t="shared" ref="A196:A259" si="3">A195+1</f>
        <v>195</v>
      </c>
      <c r="B196" s="7" t="s">
        <v>297</v>
      </c>
      <c r="C196" s="8">
        <v>45657</v>
      </c>
    </row>
    <row r="197" spans="1:3" ht="31.5" x14ac:dyDescent="0.25">
      <c r="A197" s="6">
        <f t="shared" si="3"/>
        <v>196</v>
      </c>
      <c r="B197" s="7" t="s">
        <v>52</v>
      </c>
      <c r="C197" s="8">
        <v>45657</v>
      </c>
    </row>
    <row r="198" spans="1:3" ht="31.5" x14ac:dyDescent="0.25">
      <c r="A198" s="6">
        <f t="shared" si="3"/>
        <v>197</v>
      </c>
      <c r="B198" s="7" t="s">
        <v>208</v>
      </c>
      <c r="C198" s="8">
        <v>45657</v>
      </c>
    </row>
    <row r="199" spans="1:3" ht="31.5" x14ac:dyDescent="0.25">
      <c r="A199" s="6">
        <f t="shared" si="3"/>
        <v>198</v>
      </c>
      <c r="B199" s="7" t="s">
        <v>209</v>
      </c>
      <c r="C199" s="8">
        <v>45657</v>
      </c>
    </row>
    <row r="200" spans="1:3" ht="31.5" x14ac:dyDescent="0.25">
      <c r="A200" s="6">
        <f t="shared" si="3"/>
        <v>199</v>
      </c>
      <c r="B200" s="7" t="s">
        <v>371</v>
      </c>
      <c r="C200" s="8">
        <v>45657</v>
      </c>
    </row>
    <row r="201" spans="1:3" ht="31.5" x14ac:dyDescent="0.25">
      <c r="A201" s="6">
        <f t="shared" si="3"/>
        <v>200</v>
      </c>
      <c r="B201" s="7" t="s">
        <v>210</v>
      </c>
      <c r="C201" s="8">
        <v>45657</v>
      </c>
    </row>
    <row r="202" spans="1:3" ht="31.5" x14ac:dyDescent="0.25">
      <c r="A202" s="6">
        <f t="shared" si="3"/>
        <v>201</v>
      </c>
      <c r="B202" s="7" t="s">
        <v>53</v>
      </c>
      <c r="C202" s="8">
        <v>45657</v>
      </c>
    </row>
    <row r="203" spans="1:3" ht="31.5" x14ac:dyDescent="0.25">
      <c r="A203" s="6">
        <f t="shared" si="3"/>
        <v>202</v>
      </c>
      <c r="B203" s="7" t="s">
        <v>372</v>
      </c>
      <c r="C203" s="8">
        <v>45657</v>
      </c>
    </row>
    <row r="204" spans="1:3" ht="31.5" x14ac:dyDescent="0.25">
      <c r="A204" s="6">
        <f t="shared" si="3"/>
        <v>203</v>
      </c>
      <c r="B204" s="7" t="s">
        <v>54</v>
      </c>
      <c r="C204" s="8">
        <v>45657</v>
      </c>
    </row>
    <row r="205" spans="1:3" x14ac:dyDescent="0.25">
      <c r="A205" s="6">
        <f t="shared" si="3"/>
        <v>204</v>
      </c>
      <c r="B205" s="7" t="s">
        <v>211</v>
      </c>
      <c r="C205" s="8">
        <v>45657</v>
      </c>
    </row>
    <row r="206" spans="1:3" x14ac:dyDescent="0.25">
      <c r="A206" s="6">
        <f t="shared" si="3"/>
        <v>205</v>
      </c>
      <c r="B206" s="7" t="s">
        <v>212</v>
      </c>
      <c r="C206" s="8">
        <v>45657</v>
      </c>
    </row>
    <row r="207" spans="1:3" x14ac:dyDescent="0.25">
      <c r="A207" s="6">
        <f t="shared" si="3"/>
        <v>206</v>
      </c>
      <c r="B207" s="7" t="s">
        <v>373</v>
      </c>
      <c r="C207" s="8">
        <v>45657</v>
      </c>
    </row>
    <row r="208" spans="1:3" x14ac:dyDescent="0.25">
      <c r="A208" s="6">
        <f t="shared" si="3"/>
        <v>207</v>
      </c>
      <c r="B208" s="7" t="s">
        <v>55</v>
      </c>
      <c r="C208" s="8">
        <v>45657</v>
      </c>
    </row>
    <row r="209" spans="1:3" x14ac:dyDescent="0.25">
      <c r="A209" s="6">
        <f t="shared" si="3"/>
        <v>208</v>
      </c>
      <c r="B209" s="7" t="s">
        <v>213</v>
      </c>
      <c r="C209" s="8">
        <v>45657</v>
      </c>
    </row>
    <row r="210" spans="1:3" x14ac:dyDescent="0.25">
      <c r="A210" s="6">
        <f t="shared" si="3"/>
        <v>209</v>
      </c>
      <c r="B210" s="7" t="s">
        <v>214</v>
      </c>
      <c r="C210" s="8">
        <v>45657</v>
      </c>
    </row>
    <row r="211" spans="1:3" x14ac:dyDescent="0.25">
      <c r="A211" s="6">
        <f t="shared" si="3"/>
        <v>210</v>
      </c>
      <c r="B211" s="7" t="s">
        <v>215</v>
      </c>
      <c r="C211" s="8">
        <v>45657</v>
      </c>
    </row>
    <row r="212" spans="1:3" x14ac:dyDescent="0.25">
      <c r="A212" s="6">
        <f t="shared" si="3"/>
        <v>211</v>
      </c>
      <c r="B212" s="7" t="s">
        <v>216</v>
      </c>
      <c r="C212" s="8">
        <v>45657</v>
      </c>
    </row>
    <row r="213" spans="1:3" x14ac:dyDescent="0.25">
      <c r="A213" s="6">
        <f t="shared" si="3"/>
        <v>212</v>
      </c>
      <c r="B213" s="7" t="s">
        <v>56</v>
      </c>
      <c r="C213" s="8">
        <v>45657</v>
      </c>
    </row>
    <row r="214" spans="1:3" x14ac:dyDescent="0.25">
      <c r="A214" s="6">
        <f t="shared" si="3"/>
        <v>213</v>
      </c>
      <c r="B214" s="7" t="s">
        <v>217</v>
      </c>
      <c r="C214" s="8">
        <v>45657</v>
      </c>
    </row>
    <row r="215" spans="1:3" x14ac:dyDescent="0.25">
      <c r="A215" s="6">
        <f t="shared" si="3"/>
        <v>214</v>
      </c>
      <c r="B215" s="7" t="s">
        <v>218</v>
      </c>
      <c r="C215" s="8">
        <v>45657</v>
      </c>
    </row>
    <row r="216" spans="1:3" x14ac:dyDescent="0.25">
      <c r="A216" s="6">
        <f t="shared" si="3"/>
        <v>215</v>
      </c>
      <c r="B216" s="7" t="s">
        <v>374</v>
      </c>
      <c r="C216" s="8">
        <v>45657</v>
      </c>
    </row>
    <row r="217" spans="1:3" x14ac:dyDescent="0.25">
      <c r="A217" s="6">
        <f t="shared" si="3"/>
        <v>216</v>
      </c>
      <c r="B217" s="7" t="s">
        <v>57</v>
      </c>
      <c r="C217" s="8">
        <v>45657</v>
      </c>
    </row>
    <row r="218" spans="1:3" x14ac:dyDescent="0.25">
      <c r="A218" s="6">
        <f t="shared" si="3"/>
        <v>217</v>
      </c>
      <c r="B218" s="7" t="s">
        <v>375</v>
      </c>
      <c r="C218" s="8">
        <v>45657</v>
      </c>
    </row>
    <row r="219" spans="1:3" x14ac:dyDescent="0.25">
      <c r="A219" s="6">
        <f t="shared" si="3"/>
        <v>218</v>
      </c>
      <c r="B219" s="7" t="s">
        <v>219</v>
      </c>
      <c r="C219" s="8">
        <v>45657</v>
      </c>
    </row>
    <row r="220" spans="1:3" x14ac:dyDescent="0.25">
      <c r="A220" s="6">
        <f t="shared" si="3"/>
        <v>219</v>
      </c>
      <c r="B220" s="7" t="s">
        <v>58</v>
      </c>
      <c r="C220" s="8">
        <v>45657</v>
      </c>
    </row>
    <row r="221" spans="1:3" x14ac:dyDescent="0.25">
      <c r="A221" s="6">
        <f t="shared" si="3"/>
        <v>220</v>
      </c>
      <c r="B221" s="7" t="s">
        <v>59</v>
      </c>
      <c r="C221" s="8">
        <v>45657</v>
      </c>
    </row>
    <row r="222" spans="1:3" x14ac:dyDescent="0.25">
      <c r="A222" s="6">
        <f t="shared" si="3"/>
        <v>221</v>
      </c>
      <c r="B222" s="7" t="s">
        <v>298</v>
      </c>
      <c r="C222" s="8">
        <v>45657</v>
      </c>
    </row>
    <row r="223" spans="1:3" x14ac:dyDescent="0.25">
      <c r="A223" s="6">
        <f t="shared" si="3"/>
        <v>222</v>
      </c>
      <c r="B223" s="7" t="s">
        <v>220</v>
      </c>
      <c r="C223" s="8">
        <v>45657</v>
      </c>
    </row>
    <row r="224" spans="1:3" x14ac:dyDescent="0.25">
      <c r="A224" s="6">
        <f t="shared" si="3"/>
        <v>223</v>
      </c>
      <c r="B224" s="7" t="s">
        <v>60</v>
      </c>
      <c r="C224" s="8">
        <v>45657</v>
      </c>
    </row>
    <row r="225" spans="1:3" x14ac:dyDescent="0.25">
      <c r="A225" s="6">
        <f t="shared" si="3"/>
        <v>224</v>
      </c>
      <c r="B225" s="7" t="s">
        <v>61</v>
      </c>
      <c r="C225" s="8">
        <v>45657</v>
      </c>
    </row>
    <row r="226" spans="1:3" x14ac:dyDescent="0.25">
      <c r="A226" s="6">
        <f t="shared" si="3"/>
        <v>225</v>
      </c>
      <c r="B226" s="7" t="s">
        <v>221</v>
      </c>
      <c r="C226" s="8">
        <v>45657</v>
      </c>
    </row>
    <row r="227" spans="1:3" x14ac:dyDescent="0.25">
      <c r="A227" s="6">
        <f t="shared" si="3"/>
        <v>226</v>
      </c>
      <c r="B227" s="7" t="s">
        <v>8</v>
      </c>
      <c r="C227" s="8">
        <v>45657</v>
      </c>
    </row>
    <row r="228" spans="1:3" x14ac:dyDescent="0.25">
      <c r="A228" s="6">
        <f t="shared" si="3"/>
        <v>227</v>
      </c>
      <c r="B228" s="7" t="s">
        <v>376</v>
      </c>
      <c r="C228" s="8">
        <v>45657</v>
      </c>
    </row>
    <row r="229" spans="1:3" x14ac:dyDescent="0.25">
      <c r="A229" s="6">
        <f t="shared" si="3"/>
        <v>228</v>
      </c>
      <c r="B229" s="7" t="s">
        <v>377</v>
      </c>
      <c r="C229" s="8">
        <v>45657</v>
      </c>
    </row>
    <row r="230" spans="1:3" x14ac:dyDescent="0.25">
      <c r="A230" s="6">
        <f t="shared" si="3"/>
        <v>229</v>
      </c>
      <c r="B230" s="7" t="s">
        <v>222</v>
      </c>
      <c r="C230" s="8">
        <v>45657</v>
      </c>
    </row>
    <row r="231" spans="1:3" x14ac:dyDescent="0.25">
      <c r="A231" s="6">
        <f t="shared" si="3"/>
        <v>230</v>
      </c>
      <c r="B231" s="7" t="s">
        <v>62</v>
      </c>
      <c r="C231" s="8">
        <v>45657</v>
      </c>
    </row>
    <row r="232" spans="1:3" x14ac:dyDescent="0.25">
      <c r="A232" s="6">
        <f t="shared" si="3"/>
        <v>231</v>
      </c>
      <c r="B232" s="7" t="s">
        <v>63</v>
      </c>
      <c r="C232" s="8">
        <v>45657</v>
      </c>
    </row>
    <row r="233" spans="1:3" x14ac:dyDescent="0.25">
      <c r="A233" s="6">
        <f t="shared" si="3"/>
        <v>232</v>
      </c>
      <c r="B233" s="7" t="s">
        <v>64</v>
      </c>
      <c r="C233" s="8">
        <v>45657</v>
      </c>
    </row>
    <row r="234" spans="1:3" x14ac:dyDescent="0.25">
      <c r="A234" s="6">
        <f t="shared" si="3"/>
        <v>233</v>
      </c>
      <c r="B234" s="7" t="s">
        <v>223</v>
      </c>
      <c r="C234" s="8">
        <v>45657</v>
      </c>
    </row>
    <row r="235" spans="1:3" x14ac:dyDescent="0.25">
      <c r="A235" s="6">
        <f t="shared" si="3"/>
        <v>234</v>
      </c>
      <c r="B235" s="7" t="s">
        <v>65</v>
      </c>
      <c r="C235" s="8">
        <v>45657</v>
      </c>
    </row>
    <row r="236" spans="1:3" x14ac:dyDescent="0.25">
      <c r="A236" s="6">
        <f t="shared" si="3"/>
        <v>235</v>
      </c>
      <c r="B236" s="7" t="s">
        <v>66</v>
      </c>
      <c r="C236" s="8">
        <v>45657</v>
      </c>
    </row>
    <row r="237" spans="1:3" x14ac:dyDescent="0.25">
      <c r="A237" s="6">
        <f t="shared" si="3"/>
        <v>236</v>
      </c>
      <c r="B237" s="7" t="s">
        <v>67</v>
      </c>
      <c r="C237" s="8">
        <v>45657</v>
      </c>
    </row>
    <row r="238" spans="1:3" x14ac:dyDescent="0.25">
      <c r="A238" s="6">
        <f t="shared" si="3"/>
        <v>237</v>
      </c>
      <c r="B238" s="7" t="s">
        <v>307</v>
      </c>
      <c r="C238" s="8">
        <v>45657</v>
      </c>
    </row>
    <row r="239" spans="1:3" x14ac:dyDescent="0.25">
      <c r="A239" s="6">
        <f t="shared" si="3"/>
        <v>238</v>
      </c>
      <c r="B239" s="7" t="s">
        <v>224</v>
      </c>
      <c r="C239" s="8">
        <v>45657</v>
      </c>
    </row>
    <row r="240" spans="1:3" x14ac:dyDescent="0.25">
      <c r="A240" s="6">
        <f t="shared" si="3"/>
        <v>239</v>
      </c>
      <c r="B240" s="7" t="s">
        <v>378</v>
      </c>
      <c r="C240" s="8">
        <v>45657</v>
      </c>
    </row>
    <row r="241" spans="1:3" x14ac:dyDescent="0.25">
      <c r="A241" s="6">
        <f t="shared" si="3"/>
        <v>240</v>
      </c>
      <c r="B241" s="7" t="s">
        <v>225</v>
      </c>
      <c r="C241" s="8">
        <v>45657</v>
      </c>
    </row>
    <row r="242" spans="1:3" x14ac:dyDescent="0.25">
      <c r="A242" s="6">
        <f t="shared" si="3"/>
        <v>241</v>
      </c>
      <c r="B242" s="7" t="s">
        <v>379</v>
      </c>
      <c r="C242" s="8">
        <v>45657</v>
      </c>
    </row>
    <row r="243" spans="1:3" x14ac:dyDescent="0.25">
      <c r="A243" s="6">
        <f t="shared" si="3"/>
        <v>242</v>
      </c>
      <c r="B243" s="7" t="s">
        <v>226</v>
      </c>
      <c r="C243" s="8">
        <v>45657</v>
      </c>
    </row>
    <row r="244" spans="1:3" x14ac:dyDescent="0.25">
      <c r="A244" s="6">
        <f t="shared" si="3"/>
        <v>243</v>
      </c>
      <c r="B244" s="7" t="s">
        <v>380</v>
      </c>
      <c r="C244" s="8">
        <v>45657</v>
      </c>
    </row>
    <row r="245" spans="1:3" x14ac:dyDescent="0.25">
      <c r="A245" s="6">
        <f t="shared" si="3"/>
        <v>244</v>
      </c>
      <c r="B245" s="7" t="s">
        <v>381</v>
      </c>
      <c r="C245" s="8">
        <v>45657</v>
      </c>
    </row>
    <row r="246" spans="1:3" x14ac:dyDescent="0.25">
      <c r="A246" s="6">
        <f t="shared" si="3"/>
        <v>245</v>
      </c>
      <c r="B246" s="7" t="s">
        <v>119</v>
      </c>
      <c r="C246" s="8">
        <v>45657</v>
      </c>
    </row>
    <row r="247" spans="1:3" x14ac:dyDescent="0.25">
      <c r="A247" s="6">
        <f t="shared" si="3"/>
        <v>246</v>
      </c>
      <c r="B247" s="7" t="s">
        <v>382</v>
      </c>
      <c r="C247" s="8">
        <v>45657</v>
      </c>
    </row>
    <row r="248" spans="1:3" x14ac:dyDescent="0.25">
      <c r="A248" s="6">
        <f t="shared" si="3"/>
        <v>247</v>
      </c>
      <c r="B248" s="7" t="s">
        <v>120</v>
      </c>
      <c r="C248" s="8">
        <v>45657</v>
      </c>
    </row>
    <row r="249" spans="1:3" x14ac:dyDescent="0.25">
      <c r="A249" s="6">
        <f t="shared" si="3"/>
        <v>248</v>
      </c>
      <c r="B249" s="7" t="s">
        <v>68</v>
      </c>
      <c r="C249" s="8">
        <v>45657</v>
      </c>
    </row>
    <row r="250" spans="1:3" x14ac:dyDescent="0.25">
      <c r="A250" s="6">
        <f t="shared" si="3"/>
        <v>249</v>
      </c>
      <c r="B250" s="7" t="s">
        <v>227</v>
      </c>
      <c r="C250" s="8">
        <v>45657</v>
      </c>
    </row>
    <row r="251" spans="1:3" x14ac:dyDescent="0.25">
      <c r="A251" s="6">
        <f t="shared" si="3"/>
        <v>250</v>
      </c>
      <c r="B251" s="7" t="s">
        <v>228</v>
      </c>
      <c r="C251" s="8">
        <v>45657</v>
      </c>
    </row>
    <row r="252" spans="1:3" x14ac:dyDescent="0.25">
      <c r="A252" s="6">
        <f t="shared" si="3"/>
        <v>251</v>
      </c>
      <c r="B252" s="7" t="s">
        <v>383</v>
      </c>
      <c r="C252" s="8">
        <v>45657</v>
      </c>
    </row>
    <row r="253" spans="1:3" x14ac:dyDescent="0.25">
      <c r="A253" s="6">
        <f t="shared" si="3"/>
        <v>252</v>
      </c>
      <c r="B253" s="7" t="s">
        <v>121</v>
      </c>
      <c r="C253" s="8">
        <v>45657</v>
      </c>
    </row>
    <row r="254" spans="1:3" x14ac:dyDescent="0.25">
      <c r="A254" s="6">
        <f t="shared" si="3"/>
        <v>253</v>
      </c>
      <c r="B254" s="7" t="s">
        <v>384</v>
      </c>
      <c r="C254" s="8">
        <v>45657</v>
      </c>
    </row>
    <row r="255" spans="1:3" x14ac:dyDescent="0.25">
      <c r="A255" s="6">
        <f t="shared" si="3"/>
        <v>254</v>
      </c>
      <c r="B255" s="7" t="s">
        <v>229</v>
      </c>
      <c r="C255" s="8">
        <v>45657</v>
      </c>
    </row>
    <row r="256" spans="1:3" ht="31.5" x14ac:dyDescent="0.25">
      <c r="A256" s="6">
        <f t="shared" si="3"/>
        <v>255</v>
      </c>
      <c r="B256" s="7" t="s">
        <v>299</v>
      </c>
      <c r="C256" s="8">
        <v>45657</v>
      </c>
    </row>
    <row r="257" spans="1:3" ht="31.5" x14ac:dyDescent="0.25">
      <c r="A257" s="6">
        <f t="shared" si="3"/>
        <v>256</v>
      </c>
      <c r="B257" s="7" t="s">
        <v>385</v>
      </c>
      <c r="C257" s="8">
        <v>45657</v>
      </c>
    </row>
    <row r="258" spans="1:3" ht="31.5" x14ac:dyDescent="0.25">
      <c r="A258" s="6">
        <f t="shared" si="3"/>
        <v>257</v>
      </c>
      <c r="B258" s="7" t="s">
        <v>386</v>
      </c>
      <c r="C258" s="8">
        <v>45657</v>
      </c>
    </row>
    <row r="259" spans="1:3" ht="31.5" x14ac:dyDescent="0.25">
      <c r="A259" s="6">
        <f t="shared" si="3"/>
        <v>258</v>
      </c>
      <c r="B259" s="7" t="s">
        <v>230</v>
      </c>
      <c r="C259" s="8">
        <v>45657</v>
      </c>
    </row>
    <row r="260" spans="1:3" x14ac:dyDescent="0.25">
      <c r="A260" s="6">
        <f t="shared" ref="A260:A323" si="4">A259+1</f>
        <v>259</v>
      </c>
      <c r="B260" s="7" t="s">
        <v>69</v>
      </c>
      <c r="C260" s="8">
        <v>45657</v>
      </c>
    </row>
    <row r="261" spans="1:3" x14ac:dyDescent="0.25">
      <c r="A261" s="6">
        <f t="shared" si="4"/>
        <v>260</v>
      </c>
      <c r="B261" s="7" t="s">
        <v>4</v>
      </c>
      <c r="C261" s="8">
        <v>45657</v>
      </c>
    </row>
    <row r="262" spans="1:3" ht="31.5" x14ac:dyDescent="0.25">
      <c r="A262" s="6">
        <f t="shared" si="4"/>
        <v>261</v>
      </c>
      <c r="B262" s="7" t="s">
        <v>70</v>
      </c>
      <c r="C262" s="8">
        <v>45657</v>
      </c>
    </row>
    <row r="263" spans="1:3" ht="31.5" x14ac:dyDescent="0.25">
      <c r="A263" s="6">
        <f t="shared" si="4"/>
        <v>262</v>
      </c>
      <c r="B263" s="7" t="s">
        <v>231</v>
      </c>
      <c r="C263" s="8">
        <v>45657</v>
      </c>
    </row>
    <row r="264" spans="1:3" x14ac:dyDescent="0.25">
      <c r="A264" s="6">
        <f t="shared" si="4"/>
        <v>263</v>
      </c>
      <c r="B264" s="7" t="s">
        <v>71</v>
      </c>
      <c r="C264" s="8">
        <v>45657</v>
      </c>
    </row>
    <row r="265" spans="1:3" x14ac:dyDescent="0.25">
      <c r="A265" s="6">
        <f t="shared" si="4"/>
        <v>264</v>
      </c>
      <c r="B265" s="7" t="s">
        <v>300</v>
      </c>
      <c r="C265" s="8">
        <v>45657</v>
      </c>
    </row>
    <row r="266" spans="1:3" ht="31.5" x14ac:dyDescent="0.25">
      <c r="A266" s="6">
        <f t="shared" si="4"/>
        <v>265</v>
      </c>
      <c r="B266" s="7" t="s">
        <v>72</v>
      </c>
      <c r="C266" s="8">
        <v>45657</v>
      </c>
    </row>
    <row r="267" spans="1:3" x14ac:dyDescent="0.25">
      <c r="A267" s="6">
        <f t="shared" si="4"/>
        <v>266</v>
      </c>
      <c r="B267" s="7" t="s">
        <v>387</v>
      </c>
      <c r="C267" s="8">
        <v>45657</v>
      </c>
    </row>
    <row r="268" spans="1:3" x14ac:dyDescent="0.25">
      <c r="A268" s="6">
        <f t="shared" si="4"/>
        <v>267</v>
      </c>
      <c r="B268" s="7" t="s">
        <v>73</v>
      </c>
      <c r="C268" s="8">
        <v>45657</v>
      </c>
    </row>
    <row r="269" spans="1:3" x14ac:dyDescent="0.25">
      <c r="A269" s="6">
        <f t="shared" si="4"/>
        <v>268</v>
      </c>
      <c r="B269" s="7" t="s">
        <v>388</v>
      </c>
      <c r="C269" s="8">
        <v>45657</v>
      </c>
    </row>
    <row r="270" spans="1:3" x14ac:dyDescent="0.25">
      <c r="A270" s="6">
        <f t="shared" si="4"/>
        <v>269</v>
      </c>
      <c r="B270" s="7" t="s">
        <v>232</v>
      </c>
      <c r="C270" s="8">
        <v>45657</v>
      </c>
    </row>
    <row r="271" spans="1:3" x14ac:dyDescent="0.25">
      <c r="A271" s="6">
        <f t="shared" si="4"/>
        <v>270</v>
      </c>
      <c r="B271" s="7" t="s">
        <v>233</v>
      </c>
      <c r="C271" s="8">
        <v>45657</v>
      </c>
    </row>
    <row r="272" spans="1:3" ht="31.5" x14ac:dyDescent="0.25">
      <c r="A272" s="6">
        <f t="shared" si="4"/>
        <v>271</v>
      </c>
      <c r="B272" s="7" t="s">
        <v>74</v>
      </c>
      <c r="C272" s="8">
        <v>45657</v>
      </c>
    </row>
    <row r="273" spans="1:3" ht="31.5" x14ac:dyDescent="0.25">
      <c r="A273" s="6">
        <f t="shared" si="4"/>
        <v>272</v>
      </c>
      <c r="B273" s="7" t="s">
        <v>75</v>
      </c>
      <c r="C273" s="8">
        <v>45657</v>
      </c>
    </row>
    <row r="274" spans="1:3" ht="31.5" x14ac:dyDescent="0.25">
      <c r="A274" s="6">
        <f t="shared" si="4"/>
        <v>273</v>
      </c>
      <c r="B274" s="7" t="s">
        <v>76</v>
      </c>
      <c r="C274" s="8">
        <v>45657</v>
      </c>
    </row>
    <row r="275" spans="1:3" ht="31.5" x14ac:dyDescent="0.25">
      <c r="A275" s="6">
        <f t="shared" si="4"/>
        <v>274</v>
      </c>
      <c r="B275" s="7" t="s">
        <v>234</v>
      </c>
      <c r="C275" s="8">
        <v>45657</v>
      </c>
    </row>
    <row r="276" spans="1:3" ht="31.5" x14ac:dyDescent="0.25">
      <c r="A276" s="6">
        <f t="shared" si="4"/>
        <v>275</v>
      </c>
      <c r="B276" s="7" t="s">
        <v>235</v>
      </c>
      <c r="C276" s="8">
        <v>45657</v>
      </c>
    </row>
    <row r="277" spans="1:3" ht="31.5" x14ac:dyDescent="0.25">
      <c r="A277" s="6">
        <f t="shared" si="4"/>
        <v>276</v>
      </c>
      <c r="B277" s="7" t="s">
        <v>236</v>
      </c>
      <c r="C277" s="8">
        <v>45657</v>
      </c>
    </row>
    <row r="278" spans="1:3" x14ac:dyDescent="0.25">
      <c r="A278" s="6">
        <f t="shared" si="4"/>
        <v>277</v>
      </c>
      <c r="B278" s="7" t="s">
        <v>237</v>
      </c>
      <c r="C278" s="8">
        <v>45657</v>
      </c>
    </row>
    <row r="279" spans="1:3" x14ac:dyDescent="0.25">
      <c r="A279" s="6">
        <f t="shared" si="4"/>
        <v>278</v>
      </c>
      <c r="B279" s="7" t="s">
        <v>77</v>
      </c>
      <c r="C279" s="8">
        <v>45657</v>
      </c>
    </row>
    <row r="280" spans="1:3" x14ac:dyDescent="0.25">
      <c r="A280" s="6">
        <f t="shared" si="4"/>
        <v>279</v>
      </c>
      <c r="B280" s="7" t="s">
        <v>78</v>
      </c>
      <c r="C280" s="8">
        <v>45657</v>
      </c>
    </row>
    <row r="281" spans="1:3" x14ac:dyDescent="0.25">
      <c r="A281" s="6">
        <f t="shared" si="4"/>
        <v>280</v>
      </c>
      <c r="B281" s="7" t="s">
        <v>389</v>
      </c>
      <c r="C281" s="8">
        <v>45657</v>
      </c>
    </row>
    <row r="282" spans="1:3" x14ac:dyDescent="0.25">
      <c r="A282" s="6">
        <f t="shared" si="4"/>
        <v>281</v>
      </c>
      <c r="B282" s="7" t="s">
        <v>238</v>
      </c>
      <c r="C282" s="8">
        <v>45657</v>
      </c>
    </row>
    <row r="283" spans="1:3" x14ac:dyDescent="0.25">
      <c r="A283" s="6">
        <f t="shared" si="4"/>
        <v>282</v>
      </c>
      <c r="B283" s="7" t="s">
        <v>122</v>
      </c>
      <c r="C283" s="8">
        <v>45657</v>
      </c>
    </row>
    <row r="284" spans="1:3" x14ac:dyDescent="0.25">
      <c r="A284" s="6">
        <f t="shared" si="4"/>
        <v>283</v>
      </c>
      <c r="B284" s="7" t="s">
        <v>239</v>
      </c>
      <c r="C284" s="8">
        <v>45657</v>
      </c>
    </row>
    <row r="285" spans="1:3" x14ac:dyDescent="0.25">
      <c r="A285" s="6">
        <f t="shared" si="4"/>
        <v>284</v>
      </c>
      <c r="B285" s="7" t="s">
        <v>390</v>
      </c>
      <c r="C285" s="8">
        <v>45657</v>
      </c>
    </row>
    <row r="286" spans="1:3" x14ac:dyDescent="0.25">
      <c r="A286" s="6">
        <f t="shared" si="4"/>
        <v>285</v>
      </c>
      <c r="B286" s="7" t="s">
        <v>391</v>
      </c>
      <c r="C286" s="8">
        <v>45657</v>
      </c>
    </row>
    <row r="287" spans="1:3" x14ac:dyDescent="0.25">
      <c r="A287" s="6">
        <f t="shared" si="4"/>
        <v>286</v>
      </c>
      <c r="B287" s="7" t="s">
        <v>123</v>
      </c>
      <c r="C287" s="8">
        <v>45657</v>
      </c>
    </row>
    <row r="288" spans="1:3" x14ac:dyDescent="0.25">
      <c r="A288" s="6">
        <f t="shared" si="4"/>
        <v>287</v>
      </c>
      <c r="B288" s="7" t="s">
        <v>240</v>
      </c>
      <c r="C288" s="8">
        <v>45657</v>
      </c>
    </row>
    <row r="289" spans="1:3" x14ac:dyDescent="0.25">
      <c r="A289" s="6">
        <f t="shared" si="4"/>
        <v>288</v>
      </c>
      <c r="B289" s="7" t="s">
        <v>79</v>
      </c>
      <c r="C289" s="8">
        <v>45657</v>
      </c>
    </row>
    <row r="290" spans="1:3" x14ac:dyDescent="0.25">
      <c r="A290" s="6">
        <f t="shared" si="4"/>
        <v>289</v>
      </c>
      <c r="B290" s="7" t="s">
        <v>241</v>
      </c>
      <c r="C290" s="8">
        <v>45657</v>
      </c>
    </row>
    <row r="291" spans="1:3" x14ac:dyDescent="0.25">
      <c r="A291" s="6">
        <f t="shared" si="4"/>
        <v>290</v>
      </c>
      <c r="B291" s="7" t="s">
        <v>80</v>
      </c>
      <c r="C291" s="8">
        <v>45657</v>
      </c>
    </row>
    <row r="292" spans="1:3" x14ac:dyDescent="0.25">
      <c r="A292" s="6">
        <f t="shared" si="4"/>
        <v>291</v>
      </c>
      <c r="B292" s="7" t="s">
        <v>81</v>
      </c>
      <c r="C292" s="8">
        <v>45657</v>
      </c>
    </row>
    <row r="293" spans="1:3" x14ac:dyDescent="0.25">
      <c r="A293" s="6">
        <f t="shared" si="4"/>
        <v>292</v>
      </c>
      <c r="B293" s="7" t="s">
        <v>82</v>
      </c>
      <c r="C293" s="8">
        <v>45657</v>
      </c>
    </row>
    <row r="294" spans="1:3" x14ac:dyDescent="0.25">
      <c r="A294" s="6">
        <f t="shared" si="4"/>
        <v>293</v>
      </c>
      <c r="B294" s="7" t="s">
        <v>83</v>
      </c>
      <c r="C294" s="8">
        <v>45657</v>
      </c>
    </row>
    <row r="295" spans="1:3" x14ac:dyDescent="0.25">
      <c r="A295" s="6">
        <f t="shared" si="4"/>
        <v>294</v>
      </c>
      <c r="B295" s="7" t="s">
        <v>84</v>
      </c>
      <c r="C295" s="8">
        <v>45657</v>
      </c>
    </row>
    <row r="296" spans="1:3" x14ac:dyDescent="0.25">
      <c r="A296" s="6">
        <f t="shared" si="4"/>
        <v>295</v>
      </c>
      <c r="B296" s="7" t="s">
        <v>301</v>
      </c>
      <c r="C296" s="8">
        <v>45657</v>
      </c>
    </row>
    <row r="297" spans="1:3" x14ac:dyDescent="0.25">
      <c r="A297" s="6">
        <f t="shared" si="4"/>
        <v>296</v>
      </c>
      <c r="B297" s="7" t="s">
        <v>85</v>
      </c>
      <c r="C297" s="8">
        <v>45657</v>
      </c>
    </row>
    <row r="298" spans="1:3" x14ac:dyDescent="0.25">
      <c r="A298" s="6">
        <f t="shared" si="4"/>
        <v>297</v>
      </c>
      <c r="B298" s="7" t="s">
        <v>242</v>
      </c>
      <c r="C298" s="8">
        <v>45657</v>
      </c>
    </row>
    <row r="299" spans="1:3" x14ac:dyDescent="0.25">
      <c r="A299" s="6">
        <f t="shared" si="4"/>
        <v>298</v>
      </c>
      <c r="B299" s="7" t="s">
        <v>392</v>
      </c>
      <c r="C299" s="8">
        <v>45657</v>
      </c>
    </row>
    <row r="300" spans="1:3" x14ac:dyDescent="0.25">
      <c r="A300" s="6">
        <f t="shared" si="4"/>
        <v>299</v>
      </c>
      <c r="B300" s="7" t="s">
        <v>393</v>
      </c>
      <c r="C300" s="8">
        <v>45657</v>
      </c>
    </row>
    <row r="301" spans="1:3" x14ac:dyDescent="0.25">
      <c r="A301" s="6">
        <f t="shared" si="4"/>
        <v>300</v>
      </c>
      <c r="B301" s="7" t="s">
        <v>243</v>
      </c>
      <c r="C301" s="8">
        <v>45657</v>
      </c>
    </row>
    <row r="302" spans="1:3" x14ac:dyDescent="0.25">
      <c r="A302" s="6">
        <f t="shared" si="4"/>
        <v>301</v>
      </c>
      <c r="B302" s="7" t="s">
        <v>244</v>
      </c>
      <c r="C302" s="8">
        <v>45657</v>
      </c>
    </row>
    <row r="303" spans="1:3" x14ac:dyDescent="0.25">
      <c r="A303" s="6">
        <f t="shared" si="4"/>
        <v>302</v>
      </c>
      <c r="B303" s="7" t="s">
        <v>394</v>
      </c>
      <c r="C303" s="8">
        <v>45657</v>
      </c>
    </row>
    <row r="304" spans="1:3" x14ac:dyDescent="0.25">
      <c r="A304" s="6">
        <f t="shared" si="4"/>
        <v>303</v>
      </c>
      <c r="B304" s="7" t="s">
        <v>1</v>
      </c>
      <c r="C304" s="8">
        <v>45657</v>
      </c>
    </row>
    <row r="305" spans="1:3" x14ac:dyDescent="0.25">
      <c r="A305" s="6">
        <f t="shared" si="4"/>
        <v>304</v>
      </c>
      <c r="B305" s="7" t="s">
        <v>86</v>
      </c>
      <c r="C305" s="8">
        <v>45657</v>
      </c>
    </row>
    <row r="306" spans="1:3" ht="31.5" x14ac:dyDescent="0.25">
      <c r="A306" s="6">
        <f t="shared" si="4"/>
        <v>305</v>
      </c>
      <c r="B306" s="7" t="s">
        <v>395</v>
      </c>
      <c r="C306" s="8">
        <v>45657</v>
      </c>
    </row>
    <row r="307" spans="1:3" ht="31.5" x14ac:dyDescent="0.25">
      <c r="A307" s="6">
        <f t="shared" si="4"/>
        <v>306</v>
      </c>
      <c r="B307" s="7" t="s">
        <v>396</v>
      </c>
      <c r="C307" s="8">
        <v>45657</v>
      </c>
    </row>
    <row r="308" spans="1:3" ht="31.5" x14ac:dyDescent="0.25">
      <c r="A308" s="6">
        <f t="shared" si="4"/>
        <v>307</v>
      </c>
      <c r="B308" s="7" t="s">
        <v>245</v>
      </c>
      <c r="C308" s="8">
        <v>45657</v>
      </c>
    </row>
    <row r="309" spans="1:3" ht="31.5" x14ac:dyDescent="0.25">
      <c r="A309" s="6">
        <f t="shared" si="4"/>
        <v>308</v>
      </c>
      <c r="B309" s="7" t="s">
        <v>246</v>
      </c>
      <c r="C309" s="8">
        <v>45657</v>
      </c>
    </row>
    <row r="310" spans="1:3" ht="31.5" x14ac:dyDescent="0.25">
      <c r="A310" s="6">
        <f t="shared" si="4"/>
        <v>309</v>
      </c>
      <c r="B310" s="7" t="s">
        <v>87</v>
      </c>
      <c r="C310" s="8">
        <v>45657</v>
      </c>
    </row>
    <row r="311" spans="1:3" x14ac:dyDescent="0.25">
      <c r="A311" s="6">
        <f t="shared" si="4"/>
        <v>310</v>
      </c>
      <c r="B311" s="7" t="s">
        <v>247</v>
      </c>
      <c r="C311" s="8">
        <v>45657</v>
      </c>
    </row>
    <row r="312" spans="1:3" x14ac:dyDescent="0.25">
      <c r="A312" s="6">
        <f t="shared" si="4"/>
        <v>311</v>
      </c>
      <c r="B312" s="7" t="s">
        <v>88</v>
      </c>
      <c r="C312" s="8">
        <v>45657</v>
      </c>
    </row>
    <row r="313" spans="1:3" x14ac:dyDescent="0.25">
      <c r="A313" s="6">
        <f t="shared" si="4"/>
        <v>312</v>
      </c>
      <c r="B313" s="7" t="s">
        <v>248</v>
      </c>
      <c r="C313" s="8">
        <v>45657</v>
      </c>
    </row>
    <row r="314" spans="1:3" x14ac:dyDescent="0.25">
      <c r="A314" s="6">
        <f t="shared" si="4"/>
        <v>313</v>
      </c>
      <c r="B314" s="7" t="s">
        <v>302</v>
      </c>
      <c r="C314" s="8">
        <v>45657</v>
      </c>
    </row>
    <row r="315" spans="1:3" x14ac:dyDescent="0.25">
      <c r="A315" s="6">
        <f t="shared" si="4"/>
        <v>314</v>
      </c>
      <c r="B315" s="7" t="s">
        <v>397</v>
      </c>
      <c r="C315" s="8">
        <v>45657</v>
      </c>
    </row>
    <row r="316" spans="1:3" x14ac:dyDescent="0.25">
      <c r="A316" s="6">
        <f t="shared" si="4"/>
        <v>315</v>
      </c>
      <c r="B316" s="7" t="s">
        <v>398</v>
      </c>
      <c r="C316" s="8">
        <v>45657</v>
      </c>
    </row>
    <row r="317" spans="1:3" x14ac:dyDescent="0.25">
      <c r="A317" s="6">
        <f t="shared" si="4"/>
        <v>316</v>
      </c>
      <c r="B317" s="7" t="s">
        <v>89</v>
      </c>
      <c r="C317" s="8">
        <v>45657</v>
      </c>
    </row>
    <row r="318" spans="1:3" x14ac:dyDescent="0.25">
      <c r="A318" s="6">
        <f t="shared" si="4"/>
        <v>317</v>
      </c>
      <c r="B318" s="7" t="s">
        <v>249</v>
      </c>
      <c r="C318" s="8">
        <v>45657</v>
      </c>
    </row>
    <row r="319" spans="1:3" x14ac:dyDescent="0.25">
      <c r="A319" s="6">
        <f t="shared" si="4"/>
        <v>318</v>
      </c>
      <c r="B319" s="7" t="s">
        <v>90</v>
      </c>
      <c r="C319" s="8">
        <v>45657</v>
      </c>
    </row>
    <row r="320" spans="1:3" x14ac:dyDescent="0.25">
      <c r="A320" s="6">
        <f t="shared" si="4"/>
        <v>319</v>
      </c>
      <c r="B320" s="7" t="s">
        <v>91</v>
      </c>
      <c r="C320" s="8">
        <v>45657</v>
      </c>
    </row>
    <row r="321" spans="1:3" x14ac:dyDescent="0.25">
      <c r="A321" s="6">
        <f t="shared" si="4"/>
        <v>320</v>
      </c>
      <c r="B321" s="7" t="s">
        <v>250</v>
      </c>
      <c r="C321" s="8">
        <v>45657</v>
      </c>
    </row>
    <row r="322" spans="1:3" x14ac:dyDescent="0.25">
      <c r="A322" s="6">
        <f t="shared" si="4"/>
        <v>321</v>
      </c>
      <c r="B322" s="7" t="s">
        <v>92</v>
      </c>
      <c r="C322" s="8">
        <v>45657</v>
      </c>
    </row>
    <row r="323" spans="1:3" x14ac:dyDescent="0.25">
      <c r="A323" s="6">
        <f t="shared" si="4"/>
        <v>322</v>
      </c>
      <c r="B323" s="7" t="s">
        <v>93</v>
      </c>
      <c r="C323" s="8">
        <v>45657</v>
      </c>
    </row>
    <row r="324" spans="1:3" x14ac:dyDescent="0.25">
      <c r="A324" s="6">
        <f t="shared" ref="A324:A387" si="5">A323+1</f>
        <v>323</v>
      </c>
      <c r="B324" s="7" t="s">
        <v>94</v>
      </c>
      <c r="C324" s="8">
        <v>45657</v>
      </c>
    </row>
    <row r="325" spans="1:3" x14ac:dyDescent="0.25">
      <c r="A325" s="6">
        <f t="shared" si="5"/>
        <v>324</v>
      </c>
      <c r="B325" s="7" t="s">
        <v>251</v>
      </c>
      <c r="C325" s="8">
        <v>45657</v>
      </c>
    </row>
    <row r="326" spans="1:3" x14ac:dyDescent="0.25">
      <c r="A326" s="6">
        <f t="shared" si="5"/>
        <v>325</v>
      </c>
      <c r="B326" s="7" t="s">
        <v>399</v>
      </c>
      <c r="C326" s="8">
        <v>45657</v>
      </c>
    </row>
    <row r="327" spans="1:3" x14ac:dyDescent="0.25">
      <c r="A327" s="6">
        <f t="shared" si="5"/>
        <v>326</v>
      </c>
      <c r="B327" s="7" t="s">
        <v>400</v>
      </c>
      <c r="C327" s="8">
        <v>45657</v>
      </c>
    </row>
    <row r="328" spans="1:3" x14ac:dyDescent="0.25">
      <c r="A328" s="6">
        <f t="shared" si="5"/>
        <v>327</v>
      </c>
      <c r="B328" s="7" t="s">
        <v>401</v>
      </c>
      <c r="C328" s="8">
        <v>45657</v>
      </c>
    </row>
    <row r="329" spans="1:3" x14ac:dyDescent="0.25">
      <c r="A329" s="6">
        <f t="shared" si="5"/>
        <v>328</v>
      </c>
      <c r="B329" s="7" t="s">
        <v>252</v>
      </c>
      <c r="C329" s="8">
        <v>45657</v>
      </c>
    </row>
    <row r="330" spans="1:3" x14ac:dyDescent="0.25">
      <c r="A330" s="6">
        <f t="shared" si="5"/>
        <v>329</v>
      </c>
      <c r="B330" s="7" t="s">
        <v>253</v>
      </c>
      <c r="C330" s="8">
        <v>45657</v>
      </c>
    </row>
    <row r="331" spans="1:3" x14ac:dyDescent="0.25">
      <c r="A331" s="6">
        <f t="shared" si="5"/>
        <v>330</v>
      </c>
      <c r="B331" s="7" t="s">
        <v>254</v>
      </c>
      <c r="C331" s="8">
        <v>45657</v>
      </c>
    </row>
    <row r="332" spans="1:3" ht="31.5" x14ac:dyDescent="0.25">
      <c r="A332" s="6">
        <f t="shared" si="5"/>
        <v>331</v>
      </c>
      <c r="B332" s="7" t="s">
        <v>402</v>
      </c>
      <c r="C332" s="8">
        <v>45657</v>
      </c>
    </row>
    <row r="333" spans="1:3" x14ac:dyDescent="0.25">
      <c r="A333" s="6">
        <f t="shared" si="5"/>
        <v>332</v>
      </c>
      <c r="B333" s="7" t="s">
        <v>303</v>
      </c>
      <c r="C333" s="8">
        <v>45657</v>
      </c>
    </row>
    <row r="334" spans="1:3" x14ac:dyDescent="0.25">
      <c r="A334" s="6">
        <f t="shared" si="5"/>
        <v>333</v>
      </c>
      <c r="B334" s="7" t="s">
        <v>403</v>
      </c>
      <c r="C334" s="8">
        <v>45657</v>
      </c>
    </row>
    <row r="335" spans="1:3" x14ac:dyDescent="0.25">
      <c r="A335" s="6">
        <f t="shared" si="5"/>
        <v>334</v>
      </c>
      <c r="B335" s="7" t="s">
        <v>404</v>
      </c>
      <c r="C335" s="8">
        <v>45657</v>
      </c>
    </row>
    <row r="336" spans="1:3" x14ac:dyDescent="0.25">
      <c r="A336" s="6">
        <f t="shared" si="5"/>
        <v>335</v>
      </c>
      <c r="B336" s="7" t="s">
        <v>95</v>
      </c>
      <c r="C336" s="8">
        <v>45657</v>
      </c>
    </row>
    <row r="337" spans="1:3" x14ac:dyDescent="0.25">
      <c r="A337" s="6">
        <f t="shared" si="5"/>
        <v>336</v>
      </c>
      <c r="B337" s="7" t="s">
        <v>405</v>
      </c>
      <c r="C337" s="8">
        <v>45657</v>
      </c>
    </row>
    <row r="338" spans="1:3" x14ac:dyDescent="0.25">
      <c r="A338" s="6">
        <f t="shared" si="5"/>
        <v>337</v>
      </c>
      <c r="B338" s="7" t="s">
        <v>255</v>
      </c>
      <c r="C338" s="8">
        <v>45657</v>
      </c>
    </row>
    <row r="339" spans="1:3" ht="31.5" x14ac:dyDescent="0.25">
      <c r="A339" s="6">
        <f t="shared" si="5"/>
        <v>338</v>
      </c>
      <c r="B339" s="7" t="s">
        <v>256</v>
      </c>
      <c r="C339" s="8">
        <v>45657</v>
      </c>
    </row>
    <row r="340" spans="1:3" x14ac:dyDescent="0.25">
      <c r="A340" s="6">
        <f t="shared" si="5"/>
        <v>339</v>
      </c>
      <c r="B340" s="7" t="s">
        <v>257</v>
      </c>
      <c r="C340" s="8">
        <v>45657</v>
      </c>
    </row>
    <row r="341" spans="1:3" x14ac:dyDescent="0.25">
      <c r="A341" s="6">
        <f t="shared" si="5"/>
        <v>340</v>
      </c>
      <c r="B341" s="7" t="s">
        <v>258</v>
      </c>
      <c r="C341" s="8">
        <v>45657</v>
      </c>
    </row>
    <row r="342" spans="1:3" x14ac:dyDescent="0.25">
      <c r="A342" s="6">
        <f t="shared" si="5"/>
        <v>341</v>
      </c>
      <c r="B342" s="7" t="s">
        <v>406</v>
      </c>
      <c r="C342" s="8">
        <v>45657</v>
      </c>
    </row>
    <row r="343" spans="1:3" x14ac:dyDescent="0.25">
      <c r="A343" s="6">
        <f t="shared" si="5"/>
        <v>342</v>
      </c>
      <c r="B343" s="7" t="s">
        <v>96</v>
      </c>
      <c r="C343" s="8">
        <v>45657</v>
      </c>
    </row>
    <row r="344" spans="1:3" x14ac:dyDescent="0.25">
      <c r="A344" s="6">
        <f t="shared" si="5"/>
        <v>343</v>
      </c>
      <c r="B344" s="7" t="s">
        <v>407</v>
      </c>
      <c r="C344" s="8">
        <v>45657</v>
      </c>
    </row>
    <row r="345" spans="1:3" x14ac:dyDescent="0.25">
      <c r="A345" s="6">
        <f t="shared" si="5"/>
        <v>344</v>
      </c>
      <c r="B345" s="7" t="s">
        <v>408</v>
      </c>
      <c r="C345" s="8">
        <v>45657</v>
      </c>
    </row>
    <row r="346" spans="1:3" x14ac:dyDescent="0.25">
      <c r="A346" s="6">
        <f t="shared" si="5"/>
        <v>345</v>
      </c>
      <c r="B346" s="7" t="s">
        <v>409</v>
      </c>
      <c r="C346" s="8">
        <v>45657</v>
      </c>
    </row>
    <row r="347" spans="1:3" x14ac:dyDescent="0.25">
      <c r="A347" s="6">
        <f t="shared" si="5"/>
        <v>346</v>
      </c>
      <c r="B347" s="7" t="s">
        <v>410</v>
      </c>
      <c r="C347" s="8">
        <v>45657</v>
      </c>
    </row>
    <row r="348" spans="1:3" x14ac:dyDescent="0.25">
      <c r="A348" s="6">
        <f t="shared" si="5"/>
        <v>347</v>
      </c>
      <c r="B348" s="7" t="s">
        <v>124</v>
      </c>
      <c r="C348" s="8">
        <v>45657</v>
      </c>
    </row>
    <row r="349" spans="1:3" x14ac:dyDescent="0.25">
      <c r="A349" s="6">
        <f t="shared" si="5"/>
        <v>348</v>
      </c>
      <c r="B349" s="7" t="s">
        <v>5</v>
      </c>
      <c r="C349" s="8">
        <v>45657</v>
      </c>
    </row>
    <row r="350" spans="1:3" x14ac:dyDescent="0.25">
      <c r="A350" s="6">
        <f t="shared" si="5"/>
        <v>349</v>
      </c>
      <c r="B350" s="7" t="s">
        <v>411</v>
      </c>
      <c r="C350" s="8">
        <v>45657</v>
      </c>
    </row>
    <row r="351" spans="1:3" x14ac:dyDescent="0.25">
      <c r="A351" s="6">
        <f t="shared" si="5"/>
        <v>350</v>
      </c>
      <c r="B351" s="7" t="s">
        <v>412</v>
      </c>
      <c r="C351" s="8">
        <v>45657</v>
      </c>
    </row>
    <row r="352" spans="1:3" x14ac:dyDescent="0.25">
      <c r="A352" s="6">
        <f t="shared" si="5"/>
        <v>351</v>
      </c>
      <c r="B352" s="7" t="s">
        <v>125</v>
      </c>
      <c r="C352" s="8">
        <v>45657</v>
      </c>
    </row>
    <row r="353" spans="1:3" x14ac:dyDescent="0.25">
      <c r="A353" s="6">
        <f t="shared" si="5"/>
        <v>352</v>
      </c>
      <c r="B353" s="7" t="s">
        <v>308</v>
      </c>
      <c r="C353" s="8">
        <v>45657</v>
      </c>
    </row>
    <row r="354" spans="1:3" x14ac:dyDescent="0.25">
      <c r="A354" s="6">
        <f t="shared" si="5"/>
        <v>353</v>
      </c>
      <c r="B354" s="7" t="s">
        <v>413</v>
      </c>
      <c r="C354" s="8">
        <v>45657</v>
      </c>
    </row>
    <row r="355" spans="1:3" x14ac:dyDescent="0.25">
      <c r="A355" s="6">
        <f t="shared" si="5"/>
        <v>354</v>
      </c>
      <c r="B355" s="7" t="s">
        <v>97</v>
      </c>
      <c r="C355" s="8">
        <v>45657</v>
      </c>
    </row>
    <row r="356" spans="1:3" x14ac:dyDescent="0.25">
      <c r="A356" s="6">
        <f t="shared" si="5"/>
        <v>355</v>
      </c>
      <c r="B356" s="7" t="s">
        <v>98</v>
      </c>
      <c r="C356" s="8">
        <v>45657</v>
      </c>
    </row>
    <row r="357" spans="1:3" x14ac:dyDescent="0.25">
      <c r="A357" s="6">
        <f t="shared" si="5"/>
        <v>356</v>
      </c>
      <c r="B357" s="7" t="s">
        <v>9</v>
      </c>
      <c r="C357" s="8">
        <v>45657</v>
      </c>
    </row>
    <row r="358" spans="1:3" x14ac:dyDescent="0.25">
      <c r="A358" s="6">
        <f t="shared" si="5"/>
        <v>357</v>
      </c>
      <c r="B358" s="7" t="s">
        <v>259</v>
      </c>
      <c r="C358" s="8">
        <v>45657</v>
      </c>
    </row>
    <row r="359" spans="1:3" x14ac:dyDescent="0.25">
      <c r="A359" s="6">
        <f t="shared" si="5"/>
        <v>358</v>
      </c>
      <c r="B359" s="7" t="s">
        <v>260</v>
      </c>
      <c r="C359" s="8">
        <v>45657</v>
      </c>
    </row>
    <row r="360" spans="1:3" x14ac:dyDescent="0.25">
      <c r="A360" s="6">
        <f t="shared" si="5"/>
        <v>359</v>
      </c>
      <c r="B360" s="7" t="s">
        <v>99</v>
      </c>
      <c r="C360" s="8">
        <v>45657</v>
      </c>
    </row>
    <row r="361" spans="1:3" x14ac:dyDescent="0.25">
      <c r="A361" s="6">
        <f t="shared" si="5"/>
        <v>360</v>
      </c>
      <c r="B361" s="7" t="s">
        <v>414</v>
      </c>
      <c r="C361" s="8">
        <v>45657</v>
      </c>
    </row>
    <row r="362" spans="1:3" x14ac:dyDescent="0.25">
      <c r="A362" s="6">
        <f t="shared" si="5"/>
        <v>361</v>
      </c>
      <c r="B362" s="7" t="s">
        <v>261</v>
      </c>
      <c r="C362" s="8">
        <v>45657</v>
      </c>
    </row>
    <row r="363" spans="1:3" x14ac:dyDescent="0.25">
      <c r="A363" s="6">
        <f t="shared" si="5"/>
        <v>362</v>
      </c>
      <c r="B363" s="7" t="s">
        <v>100</v>
      </c>
      <c r="C363" s="8">
        <v>45657</v>
      </c>
    </row>
    <row r="364" spans="1:3" s="4" customFormat="1" x14ac:dyDescent="0.25">
      <c r="A364" s="6">
        <f t="shared" si="5"/>
        <v>363</v>
      </c>
      <c r="B364" s="6" t="s">
        <v>415</v>
      </c>
      <c r="C364" s="8">
        <v>45657</v>
      </c>
    </row>
    <row r="365" spans="1:3" s="4" customFormat="1" x14ac:dyDescent="0.25">
      <c r="A365" s="6">
        <f t="shared" si="5"/>
        <v>364</v>
      </c>
      <c r="B365" s="6" t="s">
        <v>262</v>
      </c>
      <c r="C365" s="8">
        <v>45657</v>
      </c>
    </row>
    <row r="366" spans="1:3" s="4" customFormat="1" x14ac:dyDescent="0.25">
      <c r="A366" s="6">
        <f t="shared" si="5"/>
        <v>365</v>
      </c>
      <c r="B366" s="6" t="s">
        <v>263</v>
      </c>
      <c r="C366" s="9">
        <v>45657</v>
      </c>
    </row>
    <row r="367" spans="1:3" s="4" customFormat="1" x14ac:dyDescent="0.25">
      <c r="A367" s="6">
        <f t="shared" si="5"/>
        <v>366</v>
      </c>
      <c r="B367" s="6" t="s">
        <v>264</v>
      </c>
      <c r="C367" s="9">
        <v>45657</v>
      </c>
    </row>
    <row r="368" spans="1:3" s="4" customFormat="1" x14ac:dyDescent="0.25">
      <c r="A368" s="6">
        <f t="shared" si="5"/>
        <v>367</v>
      </c>
      <c r="B368" s="6" t="s">
        <v>265</v>
      </c>
      <c r="C368" s="9">
        <v>45657</v>
      </c>
    </row>
    <row r="369" spans="1:3" s="4" customFormat="1" x14ac:dyDescent="0.25">
      <c r="A369" s="6">
        <f t="shared" si="5"/>
        <v>368</v>
      </c>
      <c r="B369" s="6" t="s">
        <v>266</v>
      </c>
      <c r="C369" s="9">
        <v>45657</v>
      </c>
    </row>
    <row r="370" spans="1:3" s="4" customFormat="1" x14ac:dyDescent="0.25">
      <c r="A370" s="6">
        <f t="shared" si="5"/>
        <v>369</v>
      </c>
      <c r="B370" s="6" t="s">
        <v>267</v>
      </c>
      <c r="C370" s="9">
        <v>45657</v>
      </c>
    </row>
    <row r="371" spans="1:3" s="4" customFormat="1" x14ac:dyDescent="0.25">
      <c r="A371" s="6">
        <f t="shared" si="5"/>
        <v>370</v>
      </c>
      <c r="B371" s="6" t="s">
        <v>268</v>
      </c>
      <c r="C371" s="9">
        <v>45657</v>
      </c>
    </row>
    <row r="372" spans="1:3" s="4" customFormat="1" x14ac:dyDescent="0.25">
      <c r="A372" s="6">
        <f t="shared" si="5"/>
        <v>371</v>
      </c>
      <c r="B372" s="6" t="s">
        <v>269</v>
      </c>
      <c r="C372" s="9">
        <v>45657</v>
      </c>
    </row>
    <row r="373" spans="1:3" s="4" customFormat="1" x14ac:dyDescent="0.25">
      <c r="A373" s="6">
        <f t="shared" si="5"/>
        <v>372</v>
      </c>
      <c r="B373" s="6" t="s">
        <v>270</v>
      </c>
      <c r="C373" s="9">
        <v>45657</v>
      </c>
    </row>
    <row r="374" spans="1:3" s="4" customFormat="1" x14ac:dyDescent="0.25">
      <c r="A374" s="6">
        <f t="shared" si="5"/>
        <v>373</v>
      </c>
      <c r="B374" s="6" t="s">
        <v>416</v>
      </c>
      <c r="C374" s="9">
        <v>45657</v>
      </c>
    </row>
    <row r="375" spans="1:3" s="4" customFormat="1" x14ac:dyDescent="0.25">
      <c r="A375" s="6">
        <f t="shared" si="5"/>
        <v>374</v>
      </c>
      <c r="B375" s="6" t="s">
        <v>271</v>
      </c>
      <c r="C375" s="9">
        <v>45657</v>
      </c>
    </row>
    <row r="376" spans="1:3" s="4" customFormat="1" x14ac:dyDescent="0.25">
      <c r="A376" s="6">
        <f t="shared" si="5"/>
        <v>375</v>
      </c>
      <c r="B376" s="6" t="s">
        <v>272</v>
      </c>
      <c r="C376" s="9">
        <v>45657</v>
      </c>
    </row>
    <row r="377" spans="1:3" s="4" customFormat="1" x14ac:dyDescent="0.25">
      <c r="A377" s="6">
        <f t="shared" si="5"/>
        <v>376</v>
      </c>
      <c r="B377" s="6" t="s">
        <v>101</v>
      </c>
      <c r="C377" s="9">
        <v>45657</v>
      </c>
    </row>
    <row r="378" spans="1:3" s="4" customFormat="1" x14ac:dyDescent="0.25">
      <c r="A378" s="6">
        <f t="shared" si="5"/>
        <v>377</v>
      </c>
      <c r="B378" s="6" t="s">
        <v>273</v>
      </c>
      <c r="C378" s="9">
        <v>45657</v>
      </c>
    </row>
    <row r="379" spans="1:3" s="4" customFormat="1" x14ac:dyDescent="0.25">
      <c r="A379" s="6">
        <f t="shared" si="5"/>
        <v>378</v>
      </c>
      <c r="B379" s="6" t="s">
        <v>274</v>
      </c>
      <c r="C379" s="9">
        <v>45657</v>
      </c>
    </row>
    <row r="380" spans="1:3" s="4" customFormat="1" x14ac:dyDescent="0.25">
      <c r="A380" s="6">
        <f t="shared" si="5"/>
        <v>379</v>
      </c>
      <c r="B380" s="6" t="s">
        <v>417</v>
      </c>
      <c r="C380" s="9">
        <v>45657</v>
      </c>
    </row>
    <row r="381" spans="1:3" s="4" customFormat="1" x14ac:dyDescent="0.25">
      <c r="A381" s="6">
        <f t="shared" si="5"/>
        <v>380</v>
      </c>
      <c r="B381" s="6" t="s">
        <v>418</v>
      </c>
      <c r="C381" s="9">
        <v>45657</v>
      </c>
    </row>
    <row r="382" spans="1:3" s="4" customFormat="1" x14ac:dyDescent="0.25">
      <c r="A382" s="6">
        <f t="shared" si="5"/>
        <v>381</v>
      </c>
      <c r="B382" s="6" t="s">
        <v>419</v>
      </c>
      <c r="C382" s="9">
        <v>45657</v>
      </c>
    </row>
    <row r="383" spans="1:3" s="4" customFormat="1" x14ac:dyDescent="0.25">
      <c r="A383" s="6">
        <f t="shared" si="5"/>
        <v>382</v>
      </c>
      <c r="B383" s="6" t="s">
        <v>275</v>
      </c>
      <c r="C383" s="9">
        <v>45657</v>
      </c>
    </row>
    <row r="384" spans="1:3" s="4" customFormat="1" x14ac:dyDescent="0.25">
      <c r="A384" s="6">
        <f t="shared" si="5"/>
        <v>383</v>
      </c>
      <c r="B384" s="6" t="s">
        <v>309</v>
      </c>
      <c r="C384" s="9">
        <v>45657</v>
      </c>
    </row>
    <row r="385" spans="1:3" s="4" customFormat="1" x14ac:dyDescent="0.25">
      <c r="A385" s="6">
        <f t="shared" si="5"/>
        <v>384</v>
      </c>
      <c r="B385" s="6" t="s">
        <v>310</v>
      </c>
      <c r="C385" s="9">
        <v>45657</v>
      </c>
    </row>
    <row r="386" spans="1:3" s="4" customFormat="1" x14ac:dyDescent="0.25">
      <c r="A386" s="6">
        <f t="shared" si="5"/>
        <v>385</v>
      </c>
      <c r="B386" s="6" t="s">
        <v>311</v>
      </c>
      <c r="C386" s="9">
        <v>45657</v>
      </c>
    </row>
    <row r="387" spans="1:3" s="4" customFormat="1" x14ac:dyDescent="0.25">
      <c r="A387" s="6">
        <f t="shared" si="5"/>
        <v>386</v>
      </c>
      <c r="B387" s="6" t="s">
        <v>312</v>
      </c>
      <c r="C387" s="9">
        <v>45657</v>
      </c>
    </row>
    <row r="388" spans="1:3" s="4" customFormat="1" x14ac:dyDescent="0.25">
      <c r="A388" s="6">
        <f t="shared" ref="A388:A423" si="6">A387+1</f>
        <v>387</v>
      </c>
      <c r="B388" s="6" t="s">
        <v>313</v>
      </c>
      <c r="C388" s="9">
        <v>45657</v>
      </c>
    </row>
    <row r="389" spans="1:3" s="4" customFormat="1" x14ac:dyDescent="0.25">
      <c r="A389" s="6">
        <f t="shared" si="6"/>
        <v>388</v>
      </c>
      <c r="B389" s="6" t="s">
        <v>314</v>
      </c>
      <c r="C389" s="9">
        <v>45657</v>
      </c>
    </row>
    <row r="390" spans="1:3" s="4" customFormat="1" x14ac:dyDescent="0.25">
      <c r="A390" s="6">
        <f t="shared" si="6"/>
        <v>389</v>
      </c>
      <c r="B390" s="6" t="s">
        <v>315</v>
      </c>
      <c r="C390" s="9">
        <v>45657</v>
      </c>
    </row>
    <row r="391" spans="1:3" s="4" customFormat="1" x14ac:dyDescent="0.25">
      <c r="A391" s="6">
        <f t="shared" si="6"/>
        <v>390</v>
      </c>
      <c r="B391" s="6" t="s">
        <v>316</v>
      </c>
      <c r="C391" s="9">
        <v>45657</v>
      </c>
    </row>
    <row r="392" spans="1:3" s="4" customFormat="1" x14ac:dyDescent="0.25">
      <c r="A392" s="6">
        <f t="shared" si="6"/>
        <v>391</v>
      </c>
      <c r="B392" s="6" t="s">
        <v>276</v>
      </c>
      <c r="C392" s="9">
        <v>45657</v>
      </c>
    </row>
    <row r="393" spans="1:3" s="4" customFormat="1" x14ac:dyDescent="0.25">
      <c r="A393" s="6">
        <f t="shared" si="6"/>
        <v>392</v>
      </c>
      <c r="B393" s="6" t="s">
        <v>277</v>
      </c>
      <c r="C393" s="9">
        <v>45657</v>
      </c>
    </row>
    <row r="394" spans="1:3" s="4" customFormat="1" x14ac:dyDescent="0.25">
      <c r="A394" s="6">
        <f t="shared" si="6"/>
        <v>393</v>
      </c>
      <c r="B394" s="6" t="s">
        <v>278</v>
      </c>
      <c r="C394" s="9">
        <v>45657</v>
      </c>
    </row>
    <row r="395" spans="1:3" s="4" customFormat="1" x14ac:dyDescent="0.25">
      <c r="A395" s="6">
        <f t="shared" si="6"/>
        <v>394</v>
      </c>
      <c r="B395" s="6" t="s">
        <v>279</v>
      </c>
      <c r="C395" s="9">
        <v>45657</v>
      </c>
    </row>
    <row r="396" spans="1:3" s="4" customFormat="1" x14ac:dyDescent="0.25">
      <c r="A396" s="6">
        <f t="shared" si="6"/>
        <v>395</v>
      </c>
      <c r="B396" s="6" t="s">
        <v>102</v>
      </c>
      <c r="C396" s="9">
        <v>45657</v>
      </c>
    </row>
    <row r="397" spans="1:3" s="4" customFormat="1" x14ac:dyDescent="0.25">
      <c r="A397" s="6">
        <f t="shared" si="6"/>
        <v>396</v>
      </c>
      <c r="B397" s="6" t="s">
        <v>103</v>
      </c>
      <c r="C397" s="9">
        <v>45657</v>
      </c>
    </row>
    <row r="398" spans="1:3" s="4" customFormat="1" x14ac:dyDescent="0.25">
      <c r="A398" s="6">
        <f t="shared" si="6"/>
        <v>397</v>
      </c>
      <c r="B398" s="6" t="s">
        <v>104</v>
      </c>
      <c r="C398" s="9">
        <v>45657</v>
      </c>
    </row>
    <row r="399" spans="1:3" s="4" customFormat="1" x14ac:dyDescent="0.25">
      <c r="A399" s="6">
        <f t="shared" si="6"/>
        <v>398</v>
      </c>
      <c r="B399" s="6" t="s">
        <v>105</v>
      </c>
      <c r="C399" s="9">
        <v>45657</v>
      </c>
    </row>
    <row r="400" spans="1:3" s="4" customFormat="1" x14ac:dyDescent="0.25">
      <c r="A400" s="6">
        <f t="shared" si="6"/>
        <v>399</v>
      </c>
      <c r="B400" s="6" t="s">
        <v>106</v>
      </c>
      <c r="C400" s="9">
        <v>45657</v>
      </c>
    </row>
    <row r="401" spans="1:3" s="4" customFormat="1" x14ac:dyDescent="0.25">
      <c r="A401" s="6">
        <f t="shared" si="6"/>
        <v>400</v>
      </c>
      <c r="B401" s="6" t="s">
        <v>280</v>
      </c>
      <c r="C401" s="9">
        <v>45657</v>
      </c>
    </row>
    <row r="402" spans="1:3" s="4" customFormat="1" x14ac:dyDescent="0.25">
      <c r="A402" s="6">
        <f t="shared" si="6"/>
        <v>401</v>
      </c>
      <c r="B402" s="6" t="s">
        <v>281</v>
      </c>
      <c r="C402" s="9">
        <v>45657</v>
      </c>
    </row>
    <row r="403" spans="1:3" s="4" customFormat="1" x14ac:dyDescent="0.25">
      <c r="A403" s="6">
        <f t="shared" si="6"/>
        <v>402</v>
      </c>
      <c r="B403" s="6" t="s">
        <v>282</v>
      </c>
      <c r="C403" s="9">
        <v>45657</v>
      </c>
    </row>
    <row r="404" spans="1:3" s="4" customFormat="1" x14ac:dyDescent="0.25">
      <c r="A404" s="6">
        <f t="shared" si="6"/>
        <v>403</v>
      </c>
      <c r="B404" s="6" t="s">
        <v>283</v>
      </c>
      <c r="C404" s="9">
        <v>45657</v>
      </c>
    </row>
    <row r="405" spans="1:3" s="4" customFormat="1" x14ac:dyDescent="0.25">
      <c r="A405" s="6">
        <f t="shared" si="6"/>
        <v>404</v>
      </c>
      <c r="B405" s="6" t="s">
        <v>284</v>
      </c>
      <c r="C405" s="9">
        <v>45657</v>
      </c>
    </row>
    <row r="406" spans="1:3" s="4" customFormat="1" x14ac:dyDescent="0.25">
      <c r="A406" s="6">
        <f t="shared" si="6"/>
        <v>405</v>
      </c>
      <c r="B406" s="6" t="s">
        <v>420</v>
      </c>
      <c r="C406" s="9">
        <v>45657</v>
      </c>
    </row>
    <row r="407" spans="1:3" s="4" customFormat="1" x14ac:dyDescent="0.25">
      <c r="A407" s="6">
        <f t="shared" si="6"/>
        <v>406</v>
      </c>
      <c r="B407" s="6" t="s">
        <v>285</v>
      </c>
      <c r="C407" s="9">
        <v>45657</v>
      </c>
    </row>
    <row r="408" spans="1:3" s="4" customFormat="1" x14ac:dyDescent="0.25">
      <c r="A408" s="6">
        <f t="shared" si="6"/>
        <v>407</v>
      </c>
      <c r="B408" s="6" t="s">
        <v>286</v>
      </c>
      <c r="C408" s="9">
        <v>45657</v>
      </c>
    </row>
    <row r="409" spans="1:3" s="4" customFormat="1" x14ac:dyDescent="0.25">
      <c r="A409" s="6">
        <f t="shared" si="6"/>
        <v>408</v>
      </c>
      <c r="B409" s="6" t="s">
        <v>107</v>
      </c>
      <c r="C409" s="9">
        <v>45657</v>
      </c>
    </row>
    <row r="410" spans="1:3" s="4" customFormat="1" x14ac:dyDescent="0.25">
      <c r="A410" s="6">
        <f t="shared" si="6"/>
        <v>409</v>
      </c>
      <c r="B410" s="6" t="s">
        <v>421</v>
      </c>
      <c r="C410" s="9">
        <v>45657</v>
      </c>
    </row>
    <row r="411" spans="1:3" s="4" customFormat="1" x14ac:dyDescent="0.25">
      <c r="A411" s="6">
        <f t="shared" si="6"/>
        <v>410</v>
      </c>
      <c r="B411" s="6" t="s">
        <v>422</v>
      </c>
      <c r="C411" s="9">
        <v>45657</v>
      </c>
    </row>
    <row r="412" spans="1:3" s="4" customFormat="1" x14ac:dyDescent="0.25">
      <c r="A412" s="6">
        <f t="shared" si="6"/>
        <v>411</v>
      </c>
      <c r="B412" s="6" t="s">
        <v>318</v>
      </c>
      <c r="C412" s="9">
        <v>45657</v>
      </c>
    </row>
    <row r="413" spans="1:3" s="4" customFormat="1" x14ac:dyDescent="0.25">
      <c r="A413" s="6">
        <f t="shared" si="6"/>
        <v>412</v>
      </c>
      <c r="B413" s="6" t="s">
        <v>126</v>
      </c>
      <c r="C413" s="9">
        <v>45657</v>
      </c>
    </row>
    <row r="414" spans="1:3" s="4" customFormat="1" x14ac:dyDescent="0.25">
      <c r="A414" s="6">
        <f t="shared" si="6"/>
        <v>413</v>
      </c>
      <c r="B414" s="6" t="s">
        <v>287</v>
      </c>
      <c r="C414" s="9">
        <v>45657</v>
      </c>
    </row>
    <row r="415" spans="1:3" s="4" customFormat="1" x14ac:dyDescent="0.25">
      <c r="A415" s="6">
        <f t="shared" si="6"/>
        <v>414</v>
      </c>
      <c r="B415" s="6" t="s">
        <v>288</v>
      </c>
      <c r="C415" s="9">
        <v>45657</v>
      </c>
    </row>
    <row r="416" spans="1:3" s="4" customFormat="1" x14ac:dyDescent="0.25">
      <c r="A416" s="6">
        <f t="shared" si="6"/>
        <v>415</v>
      </c>
      <c r="B416" s="6" t="s">
        <v>289</v>
      </c>
      <c r="C416" s="9">
        <v>45657</v>
      </c>
    </row>
    <row r="417" spans="1:3" s="4" customFormat="1" x14ac:dyDescent="0.25">
      <c r="A417" s="6">
        <f t="shared" si="6"/>
        <v>416</v>
      </c>
      <c r="B417" s="6" t="s">
        <v>108</v>
      </c>
      <c r="C417" s="9">
        <v>45657</v>
      </c>
    </row>
    <row r="418" spans="1:3" s="4" customFormat="1" x14ac:dyDescent="0.25">
      <c r="A418" s="6">
        <f t="shared" si="6"/>
        <v>417</v>
      </c>
      <c r="B418" s="6" t="s">
        <v>146</v>
      </c>
      <c r="C418" s="9">
        <v>45657</v>
      </c>
    </row>
    <row r="419" spans="1:3" s="4" customFormat="1" x14ac:dyDescent="0.25">
      <c r="A419" s="6">
        <f t="shared" si="6"/>
        <v>418</v>
      </c>
      <c r="B419" s="6" t="s">
        <v>290</v>
      </c>
      <c r="C419" s="9">
        <v>45657</v>
      </c>
    </row>
    <row r="420" spans="1:3" s="4" customFormat="1" x14ac:dyDescent="0.25">
      <c r="A420" s="6">
        <f t="shared" si="6"/>
        <v>419</v>
      </c>
      <c r="B420" s="6" t="s">
        <v>423</v>
      </c>
      <c r="C420" s="9">
        <v>45657</v>
      </c>
    </row>
    <row r="421" spans="1:3" s="4" customFormat="1" x14ac:dyDescent="0.25">
      <c r="A421" s="6">
        <f t="shared" si="6"/>
        <v>420</v>
      </c>
      <c r="B421" s="6" t="s">
        <v>424</v>
      </c>
      <c r="C421" s="9">
        <v>45657</v>
      </c>
    </row>
    <row r="422" spans="1:3" s="4" customFormat="1" x14ac:dyDescent="0.25">
      <c r="A422" s="6">
        <f t="shared" si="6"/>
        <v>421</v>
      </c>
      <c r="B422" s="6" t="s">
        <v>305</v>
      </c>
      <c r="C422" s="9">
        <v>45657</v>
      </c>
    </row>
    <row r="423" spans="1:3" s="4" customFormat="1" x14ac:dyDescent="0.25">
      <c r="A423" s="6">
        <f t="shared" si="6"/>
        <v>422</v>
      </c>
      <c r="B423" s="6" t="s">
        <v>317</v>
      </c>
      <c r="C423" s="9">
        <v>45657</v>
      </c>
    </row>
    <row r="424" spans="1:3" s="4" customFormat="1" x14ac:dyDescent="0.25">
      <c r="B424"/>
      <c r="C424" s="10"/>
    </row>
    <row r="425" spans="1:3" s="4" customFormat="1" x14ac:dyDescent="0.25">
      <c r="B425"/>
      <c r="C425" s="10"/>
    </row>
    <row r="426" spans="1:3" s="4" customFormat="1" x14ac:dyDescent="0.25">
      <c r="B426"/>
      <c r="C426" s="10"/>
    </row>
    <row r="427" spans="1:3" s="4" customFormat="1" x14ac:dyDescent="0.25">
      <c r="B427"/>
      <c r="C427" s="10"/>
    </row>
    <row r="428" spans="1:3" s="4" customFormat="1" x14ac:dyDescent="0.25">
      <c r="B428"/>
      <c r="C428" s="10"/>
    </row>
    <row r="429" spans="1:3" s="4" customFormat="1" x14ac:dyDescent="0.25">
      <c r="B429"/>
      <c r="C429" s="10"/>
    </row>
    <row r="430" spans="1:3" s="4" customFormat="1" x14ac:dyDescent="0.25">
      <c r="B430"/>
      <c r="C430" s="10"/>
    </row>
    <row r="431" spans="1:3" s="4" customFormat="1" x14ac:dyDescent="0.25">
      <c r="B431"/>
      <c r="C431" s="10"/>
    </row>
    <row r="432" spans="1:3" s="4" customFormat="1" x14ac:dyDescent="0.25">
      <c r="B432"/>
      <c r="C432" s="10"/>
    </row>
    <row r="433" spans="2:3" s="4" customFormat="1" x14ac:dyDescent="0.25">
      <c r="B433"/>
      <c r="C433" s="10"/>
    </row>
    <row r="434" spans="2:3" s="4" customFormat="1" x14ac:dyDescent="0.25">
      <c r="B434"/>
      <c r="C434" s="10"/>
    </row>
    <row r="435" spans="2:3" s="4" customFormat="1" x14ac:dyDescent="0.25">
      <c r="B435"/>
      <c r="C435" s="10"/>
    </row>
    <row r="436" spans="2:3" s="4" customFormat="1" x14ac:dyDescent="0.25">
      <c r="B436"/>
      <c r="C436" s="10"/>
    </row>
    <row r="437" spans="2:3" s="4" customFormat="1" x14ac:dyDescent="0.25">
      <c r="B437"/>
      <c r="C437" s="10"/>
    </row>
    <row r="438" spans="2:3" s="4" customFormat="1" x14ac:dyDescent="0.25">
      <c r="B438"/>
      <c r="C438" s="10"/>
    </row>
    <row r="439" spans="2:3" s="4" customFormat="1" x14ac:dyDescent="0.25">
      <c r="B439"/>
      <c r="C439" s="10"/>
    </row>
    <row r="440" spans="2:3" s="4" customFormat="1" x14ac:dyDescent="0.25">
      <c r="B440"/>
      <c r="C440" s="10"/>
    </row>
    <row r="441" spans="2:3" s="4" customFormat="1" x14ac:dyDescent="0.25">
      <c r="B441"/>
      <c r="C441" s="10"/>
    </row>
    <row r="442" spans="2:3" s="4" customFormat="1" x14ac:dyDescent="0.25">
      <c r="B442"/>
      <c r="C442" s="10"/>
    </row>
    <row r="443" spans="2:3" s="4" customFormat="1" x14ac:dyDescent="0.25">
      <c r="B443"/>
      <c r="C443" s="10"/>
    </row>
    <row r="444" spans="2:3" s="4" customFormat="1" x14ac:dyDescent="0.25">
      <c r="B444"/>
      <c r="C444" s="10"/>
    </row>
    <row r="445" spans="2:3" s="4" customFormat="1" x14ac:dyDescent="0.25">
      <c r="B445"/>
      <c r="C445" s="10"/>
    </row>
    <row r="446" spans="2:3" s="4" customFormat="1" x14ac:dyDescent="0.25">
      <c r="B446"/>
      <c r="C446" s="10"/>
    </row>
    <row r="447" spans="2:3" s="4" customFormat="1" x14ac:dyDescent="0.25">
      <c r="B447"/>
      <c r="C447" s="10"/>
    </row>
    <row r="448" spans="2:3" s="4" customFormat="1" x14ac:dyDescent="0.25">
      <c r="B448"/>
      <c r="C448" s="10"/>
    </row>
    <row r="449" spans="2:3" s="4" customFormat="1" x14ac:dyDescent="0.25">
      <c r="B449"/>
      <c r="C449" s="10"/>
    </row>
    <row r="450" spans="2:3" s="4" customFormat="1" x14ac:dyDescent="0.25">
      <c r="B450"/>
      <c r="C450" s="10"/>
    </row>
    <row r="451" spans="2:3" s="4" customFormat="1" x14ac:dyDescent="0.25">
      <c r="B451"/>
      <c r="C451" s="10"/>
    </row>
    <row r="452" spans="2:3" s="4" customFormat="1" x14ac:dyDescent="0.25">
      <c r="B452"/>
      <c r="C452" s="10"/>
    </row>
    <row r="453" spans="2:3" s="4" customFormat="1" x14ac:dyDescent="0.25">
      <c r="B453"/>
      <c r="C453" s="10"/>
    </row>
    <row r="454" spans="2:3" s="4" customFormat="1" x14ac:dyDescent="0.25">
      <c r="B454"/>
      <c r="C454" s="10"/>
    </row>
    <row r="455" spans="2:3" s="4" customFormat="1" x14ac:dyDescent="0.25">
      <c r="B455"/>
      <c r="C455" s="10"/>
    </row>
    <row r="456" spans="2:3" s="4" customFormat="1" x14ac:dyDescent="0.25">
      <c r="B456"/>
      <c r="C456" s="10"/>
    </row>
    <row r="457" spans="2:3" s="4" customFormat="1" x14ac:dyDescent="0.25">
      <c r="B457"/>
      <c r="C457" s="10"/>
    </row>
    <row r="458" spans="2:3" s="4" customFormat="1" x14ac:dyDescent="0.25">
      <c r="B458"/>
      <c r="C458" s="10"/>
    </row>
    <row r="459" spans="2:3" s="4" customFormat="1" x14ac:dyDescent="0.25">
      <c r="B459"/>
      <c r="C459" s="10"/>
    </row>
    <row r="460" spans="2:3" s="4" customFormat="1" x14ac:dyDescent="0.25">
      <c r="B460"/>
      <c r="C460" s="10"/>
    </row>
    <row r="461" spans="2:3" s="4" customFormat="1" x14ac:dyDescent="0.25">
      <c r="B461"/>
      <c r="C461" s="10"/>
    </row>
    <row r="462" spans="2:3" s="4" customFormat="1" x14ac:dyDescent="0.25">
      <c r="B462"/>
      <c r="C462" s="10"/>
    </row>
    <row r="463" spans="2:3" s="4" customFormat="1" x14ac:dyDescent="0.25">
      <c r="B463"/>
      <c r="C463" s="10"/>
    </row>
    <row r="464" spans="2:3" s="4" customFormat="1" x14ac:dyDescent="0.25">
      <c r="B464"/>
      <c r="C464" s="10"/>
    </row>
    <row r="465" spans="2:3" s="4" customFormat="1" x14ac:dyDescent="0.25">
      <c r="B465"/>
      <c r="C465" s="10"/>
    </row>
    <row r="466" spans="2:3" s="4" customFormat="1" x14ac:dyDescent="0.25">
      <c r="B466"/>
      <c r="C466" s="10"/>
    </row>
    <row r="467" spans="2:3" s="4" customFormat="1" x14ac:dyDescent="0.25">
      <c r="B467"/>
      <c r="C467" s="10"/>
    </row>
    <row r="468" spans="2:3" s="4" customFormat="1" x14ac:dyDescent="0.25">
      <c r="B468"/>
      <c r="C468" s="10"/>
    </row>
    <row r="469" spans="2:3" s="4" customFormat="1" x14ac:dyDescent="0.25">
      <c r="B469"/>
      <c r="C469" s="10"/>
    </row>
    <row r="470" spans="2:3" s="4" customFormat="1" x14ac:dyDescent="0.25">
      <c r="B470"/>
      <c r="C470" s="10"/>
    </row>
    <row r="471" spans="2:3" s="4" customFormat="1" x14ac:dyDescent="0.25">
      <c r="B471"/>
      <c r="C471" s="10"/>
    </row>
    <row r="472" spans="2:3" s="4" customFormat="1" x14ac:dyDescent="0.25">
      <c r="B472"/>
      <c r="C472" s="10"/>
    </row>
    <row r="473" spans="2:3" s="4" customFormat="1" x14ac:dyDescent="0.25">
      <c r="B473"/>
      <c r="C473" s="10"/>
    </row>
    <row r="474" spans="2:3" s="4" customFormat="1" x14ac:dyDescent="0.25">
      <c r="B474"/>
      <c r="C474" s="10"/>
    </row>
    <row r="475" spans="2:3" s="4" customFormat="1" x14ac:dyDescent="0.25">
      <c r="B475"/>
      <c r="C475" s="10"/>
    </row>
    <row r="476" spans="2:3" s="4" customFormat="1" x14ac:dyDescent="0.25">
      <c r="B476"/>
      <c r="C476" s="10"/>
    </row>
    <row r="477" spans="2:3" s="4" customFormat="1" x14ac:dyDescent="0.25">
      <c r="B477"/>
      <c r="C477" s="10"/>
    </row>
    <row r="478" spans="2:3" s="4" customFormat="1" x14ac:dyDescent="0.25">
      <c r="B478"/>
      <c r="C478" s="10"/>
    </row>
    <row r="479" spans="2:3" s="4" customFormat="1" x14ac:dyDescent="0.25">
      <c r="B479"/>
      <c r="C479" s="10"/>
    </row>
    <row r="480" spans="2:3" s="4" customFormat="1" x14ac:dyDescent="0.25">
      <c r="B480"/>
      <c r="C480" s="10"/>
    </row>
    <row r="481" spans="2:3" s="4" customFormat="1" x14ac:dyDescent="0.25">
      <c r="B481"/>
      <c r="C481" s="10"/>
    </row>
    <row r="482" spans="2:3" s="4" customFormat="1" x14ac:dyDescent="0.25">
      <c r="B482"/>
      <c r="C482" s="10"/>
    </row>
    <row r="483" spans="2:3" s="4" customFormat="1" x14ac:dyDescent="0.25">
      <c r="B483"/>
      <c r="C483" s="10"/>
    </row>
    <row r="484" spans="2:3" s="4" customFormat="1" x14ac:dyDescent="0.25">
      <c r="B484"/>
      <c r="C484" s="10"/>
    </row>
    <row r="485" spans="2:3" s="4" customFormat="1" x14ac:dyDescent="0.25">
      <c r="B485"/>
      <c r="C485" s="10"/>
    </row>
    <row r="486" spans="2:3" s="4" customFormat="1" x14ac:dyDescent="0.25">
      <c r="B486"/>
      <c r="C486" s="10"/>
    </row>
    <row r="487" spans="2:3" s="4" customFormat="1" x14ac:dyDescent="0.25">
      <c r="B487"/>
      <c r="C487" s="10"/>
    </row>
    <row r="488" spans="2:3" s="4" customFormat="1" x14ac:dyDescent="0.25">
      <c r="B488"/>
      <c r="C488" s="10"/>
    </row>
    <row r="489" spans="2:3" s="4" customFormat="1" x14ac:dyDescent="0.25">
      <c r="B489"/>
      <c r="C489" s="10"/>
    </row>
    <row r="490" spans="2:3" s="4" customFormat="1" x14ac:dyDescent="0.25">
      <c r="B490"/>
      <c r="C490" s="10"/>
    </row>
    <row r="491" spans="2:3" s="4" customFormat="1" x14ac:dyDescent="0.25">
      <c r="B491"/>
      <c r="C491" s="10"/>
    </row>
    <row r="492" spans="2:3" s="4" customFormat="1" x14ac:dyDescent="0.25">
      <c r="B492"/>
      <c r="C492" s="10"/>
    </row>
    <row r="493" spans="2:3" s="4" customFormat="1" x14ac:dyDescent="0.25">
      <c r="B493"/>
      <c r="C493" s="10"/>
    </row>
    <row r="494" spans="2:3" s="4" customFormat="1" x14ac:dyDescent="0.25">
      <c r="B494"/>
      <c r="C494" s="10"/>
    </row>
    <row r="495" spans="2:3" s="4" customFormat="1" x14ac:dyDescent="0.25">
      <c r="B495"/>
      <c r="C495" s="10"/>
    </row>
    <row r="496" spans="2:3" s="4" customFormat="1" x14ac:dyDescent="0.25">
      <c r="B496"/>
      <c r="C496" s="10"/>
    </row>
    <row r="497" spans="2:3" s="4" customFormat="1" x14ac:dyDescent="0.25">
      <c r="B497"/>
      <c r="C497" s="10"/>
    </row>
    <row r="498" spans="2:3" s="4" customFormat="1" x14ac:dyDescent="0.25">
      <c r="B498"/>
      <c r="C498" s="10"/>
    </row>
    <row r="499" spans="2:3" s="4" customFormat="1" x14ac:dyDescent="0.25">
      <c r="B499"/>
      <c r="C499" s="10"/>
    </row>
    <row r="500" spans="2:3" s="4" customFormat="1" x14ac:dyDescent="0.25">
      <c r="B500"/>
      <c r="C500" s="10"/>
    </row>
    <row r="501" spans="2:3" s="4" customFormat="1" x14ac:dyDescent="0.25">
      <c r="B501"/>
      <c r="C501" s="10"/>
    </row>
    <row r="502" spans="2:3" s="4" customFormat="1" x14ac:dyDescent="0.25">
      <c r="B502"/>
      <c r="C502" s="10"/>
    </row>
    <row r="503" spans="2:3" s="4" customFormat="1" x14ac:dyDescent="0.25">
      <c r="B503"/>
      <c r="C503" s="10"/>
    </row>
    <row r="504" spans="2:3" s="4" customFormat="1" x14ac:dyDescent="0.25">
      <c r="B504"/>
      <c r="C504" s="10"/>
    </row>
    <row r="505" spans="2:3" s="4" customFormat="1" x14ac:dyDescent="0.25">
      <c r="B505"/>
      <c r="C505" s="10"/>
    </row>
    <row r="506" spans="2:3" s="4" customFormat="1" x14ac:dyDescent="0.25">
      <c r="B506"/>
      <c r="C506" s="10"/>
    </row>
    <row r="507" spans="2:3" s="4" customFormat="1" x14ac:dyDescent="0.25">
      <c r="B507"/>
      <c r="C507" s="10"/>
    </row>
    <row r="508" spans="2:3" s="4" customFormat="1" x14ac:dyDescent="0.25">
      <c r="B508"/>
      <c r="C508" s="10"/>
    </row>
    <row r="509" spans="2:3" s="4" customFormat="1" x14ac:dyDescent="0.25">
      <c r="B509"/>
      <c r="C509" s="10"/>
    </row>
    <row r="510" spans="2:3" s="4" customFormat="1" x14ac:dyDescent="0.25">
      <c r="B510"/>
      <c r="C510" s="10"/>
    </row>
    <row r="511" spans="2:3" s="4" customFormat="1" x14ac:dyDescent="0.25">
      <c r="B511"/>
      <c r="C511" s="10"/>
    </row>
    <row r="512" spans="2:3" s="4" customFormat="1" x14ac:dyDescent="0.25">
      <c r="B512"/>
      <c r="C512" s="10"/>
    </row>
    <row r="513" spans="2:3" s="4" customFormat="1" x14ac:dyDescent="0.25">
      <c r="B513"/>
      <c r="C513" s="10"/>
    </row>
    <row r="514" spans="2:3" s="4" customFormat="1" x14ac:dyDescent="0.25">
      <c r="B514"/>
      <c r="C514" s="10"/>
    </row>
    <row r="515" spans="2:3" s="4" customFormat="1" x14ac:dyDescent="0.25">
      <c r="B515"/>
      <c r="C515" s="10"/>
    </row>
    <row r="516" spans="2:3" s="4" customFormat="1" x14ac:dyDescent="0.25">
      <c r="B516"/>
      <c r="C516" s="10"/>
    </row>
    <row r="517" spans="2:3" s="4" customFormat="1" x14ac:dyDescent="0.25">
      <c r="B517"/>
      <c r="C517" s="10"/>
    </row>
    <row r="518" spans="2:3" s="4" customFormat="1" x14ac:dyDescent="0.25">
      <c r="B518"/>
      <c r="C518" s="10"/>
    </row>
    <row r="519" spans="2:3" s="4" customFormat="1" x14ac:dyDescent="0.25">
      <c r="B519"/>
      <c r="C519" s="10"/>
    </row>
    <row r="520" spans="2:3" s="4" customFormat="1" x14ac:dyDescent="0.25">
      <c r="B520"/>
      <c r="C520" s="10"/>
    </row>
    <row r="521" spans="2:3" s="4" customFormat="1" x14ac:dyDescent="0.25">
      <c r="B521"/>
      <c r="C521" s="10"/>
    </row>
    <row r="522" spans="2:3" s="4" customFormat="1" x14ac:dyDescent="0.25">
      <c r="B522"/>
      <c r="C522" s="10"/>
    </row>
    <row r="523" spans="2:3" s="4" customFormat="1" x14ac:dyDescent="0.25">
      <c r="B523"/>
      <c r="C523" s="10"/>
    </row>
    <row r="524" spans="2:3" s="4" customFormat="1" x14ac:dyDescent="0.25">
      <c r="B524"/>
      <c r="C524" s="10"/>
    </row>
    <row r="525" spans="2:3" s="4" customFormat="1" x14ac:dyDescent="0.25">
      <c r="B525"/>
      <c r="C525" s="10"/>
    </row>
    <row r="526" spans="2:3" s="4" customFormat="1" x14ac:dyDescent="0.25">
      <c r="B526"/>
      <c r="C526" s="10"/>
    </row>
    <row r="527" spans="2:3" s="4" customFormat="1" x14ac:dyDescent="0.25">
      <c r="B527"/>
      <c r="C527" s="10"/>
    </row>
    <row r="528" spans="2:3" s="4" customFormat="1" x14ac:dyDescent="0.25">
      <c r="B528"/>
      <c r="C528" s="10"/>
    </row>
    <row r="529" spans="2:3" s="4" customFormat="1" x14ac:dyDescent="0.25">
      <c r="B529"/>
      <c r="C529" s="10"/>
    </row>
    <row r="530" spans="2:3" s="4" customFormat="1" x14ac:dyDescent="0.25">
      <c r="B530"/>
      <c r="C530" s="10"/>
    </row>
    <row r="531" spans="2:3" s="4" customFormat="1" x14ac:dyDescent="0.25">
      <c r="B531"/>
      <c r="C531" s="10"/>
    </row>
    <row r="532" spans="2:3" s="4" customFormat="1" x14ac:dyDescent="0.25">
      <c r="B532"/>
      <c r="C532" s="10"/>
    </row>
    <row r="533" spans="2:3" s="4" customFormat="1" x14ac:dyDescent="0.25">
      <c r="B533"/>
      <c r="C533" s="10"/>
    </row>
    <row r="534" spans="2:3" s="4" customFormat="1" x14ac:dyDescent="0.25">
      <c r="B534"/>
      <c r="C534" s="10"/>
    </row>
    <row r="535" spans="2:3" s="4" customFormat="1" x14ac:dyDescent="0.25">
      <c r="B535"/>
      <c r="C535" s="10"/>
    </row>
    <row r="536" spans="2:3" s="4" customFormat="1" x14ac:dyDescent="0.25">
      <c r="B536"/>
      <c r="C536" s="10"/>
    </row>
    <row r="537" spans="2:3" s="4" customFormat="1" x14ac:dyDescent="0.25">
      <c r="B537"/>
      <c r="C537" s="10"/>
    </row>
    <row r="538" spans="2:3" s="4" customFormat="1" x14ac:dyDescent="0.25">
      <c r="B538"/>
      <c r="C538" s="10"/>
    </row>
    <row r="539" spans="2:3" s="4" customFormat="1" x14ac:dyDescent="0.25">
      <c r="B539"/>
      <c r="C539" s="10"/>
    </row>
    <row r="540" spans="2:3" s="4" customFormat="1" x14ac:dyDescent="0.25">
      <c r="B540"/>
      <c r="C540" s="10"/>
    </row>
    <row r="541" spans="2:3" s="4" customFormat="1" x14ac:dyDescent="0.25">
      <c r="B541"/>
      <c r="C541" s="10"/>
    </row>
    <row r="542" spans="2:3" s="4" customFormat="1" x14ac:dyDescent="0.25">
      <c r="B542"/>
      <c r="C542" s="10"/>
    </row>
    <row r="543" spans="2:3" s="4" customFormat="1" x14ac:dyDescent="0.25">
      <c r="B543"/>
      <c r="C543" s="10"/>
    </row>
    <row r="544" spans="2:3" s="4" customFormat="1" x14ac:dyDescent="0.25">
      <c r="B544"/>
      <c r="C544" s="10"/>
    </row>
    <row r="545" spans="2:3" s="4" customFormat="1" x14ac:dyDescent="0.25">
      <c r="B545"/>
      <c r="C545" s="10"/>
    </row>
    <row r="546" spans="2:3" s="4" customFormat="1" x14ac:dyDescent="0.25">
      <c r="B546"/>
      <c r="C546" s="10"/>
    </row>
    <row r="547" spans="2:3" s="4" customFormat="1" x14ac:dyDescent="0.25">
      <c r="B547"/>
      <c r="C547" s="10"/>
    </row>
    <row r="548" spans="2:3" s="4" customFormat="1" x14ac:dyDescent="0.25">
      <c r="B548"/>
      <c r="C548" s="10"/>
    </row>
    <row r="549" spans="2:3" s="4" customFormat="1" x14ac:dyDescent="0.25">
      <c r="B549"/>
      <c r="C549" s="10"/>
    </row>
    <row r="550" spans="2:3" s="4" customFormat="1" x14ac:dyDescent="0.25">
      <c r="B550"/>
      <c r="C550" s="10"/>
    </row>
    <row r="551" spans="2:3" s="4" customFormat="1" x14ac:dyDescent="0.25">
      <c r="B551"/>
      <c r="C551" s="10"/>
    </row>
    <row r="552" spans="2:3" s="4" customFormat="1" x14ac:dyDescent="0.25">
      <c r="B552"/>
      <c r="C552" s="10"/>
    </row>
    <row r="553" spans="2:3" s="4" customFormat="1" x14ac:dyDescent="0.25">
      <c r="B553"/>
      <c r="C553" s="10"/>
    </row>
    <row r="554" spans="2:3" s="4" customFormat="1" x14ac:dyDescent="0.25">
      <c r="B554"/>
      <c r="C554" s="10"/>
    </row>
    <row r="555" spans="2:3" s="4" customFormat="1" x14ac:dyDescent="0.25">
      <c r="B555"/>
      <c r="C555" s="10"/>
    </row>
    <row r="556" spans="2:3" s="4" customFormat="1" x14ac:dyDescent="0.25">
      <c r="B556"/>
      <c r="C556" s="10"/>
    </row>
    <row r="557" spans="2:3" s="4" customFormat="1" x14ac:dyDescent="0.25">
      <c r="B557"/>
      <c r="C557" s="10"/>
    </row>
    <row r="558" spans="2:3" s="4" customFormat="1" x14ac:dyDescent="0.25">
      <c r="B558"/>
      <c r="C558" s="10"/>
    </row>
    <row r="559" spans="2:3" s="4" customFormat="1" x14ac:dyDescent="0.25">
      <c r="B559"/>
      <c r="C559" s="10"/>
    </row>
    <row r="560" spans="2:3" s="4" customFormat="1" x14ac:dyDescent="0.25">
      <c r="B560"/>
      <c r="C560" s="10"/>
    </row>
    <row r="561" spans="2:3" s="4" customFormat="1" x14ac:dyDescent="0.25">
      <c r="B561"/>
      <c r="C561" s="10"/>
    </row>
    <row r="562" spans="2:3" s="4" customFormat="1" x14ac:dyDescent="0.25">
      <c r="B562"/>
      <c r="C562" s="10"/>
    </row>
    <row r="563" spans="2:3" s="4" customFormat="1" x14ac:dyDescent="0.25">
      <c r="B563"/>
      <c r="C563" s="10"/>
    </row>
    <row r="564" spans="2:3" s="4" customFormat="1" x14ac:dyDescent="0.25">
      <c r="B564"/>
      <c r="C564" s="10"/>
    </row>
    <row r="565" spans="2:3" s="4" customFormat="1" x14ac:dyDescent="0.25">
      <c r="B565"/>
      <c r="C565" s="10"/>
    </row>
    <row r="566" spans="2:3" s="4" customFormat="1" x14ac:dyDescent="0.25">
      <c r="B566"/>
      <c r="C566" s="10"/>
    </row>
    <row r="567" spans="2:3" s="4" customFormat="1" x14ac:dyDescent="0.25">
      <c r="B567"/>
      <c r="C567" s="10"/>
    </row>
    <row r="568" spans="2:3" s="4" customFormat="1" x14ac:dyDescent="0.25">
      <c r="B568"/>
      <c r="C568" s="10"/>
    </row>
    <row r="569" spans="2:3" s="4" customFormat="1" x14ac:dyDescent="0.25">
      <c r="B569"/>
      <c r="C569" s="10"/>
    </row>
    <row r="570" spans="2:3" s="4" customFormat="1" x14ac:dyDescent="0.25">
      <c r="B570"/>
      <c r="C570" s="10"/>
    </row>
    <row r="571" spans="2:3" s="4" customFormat="1" x14ac:dyDescent="0.25">
      <c r="B571"/>
      <c r="C571" s="10"/>
    </row>
    <row r="572" spans="2:3" s="4" customFormat="1" x14ac:dyDescent="0.25">
      <c r="B572"/>
      <c r="C572" s="10"/>
    </row>
    <row r="573" spans="2:3" s="4" customFormat="1" x14ac:dyDescent="0.25">
      <c r="B573"/>
      <c r="C573" s="10"/>
    </row>
    <row r="574" spans="2:3" s="4" customFormat="1" x14ac:dyDescent="0.25">
      <c r="B574"/>
      <c r="C574" s="10"/>
    </row>
    <row r="575" spans="2:3" s="4" customFormat="1" x14ac:dyDescent="0.25">
      <c r="B575"/>
      <c r="C575" s="10"/>
    </row>
    <row r="576" spans="2:3" s="4" customFormat="1" x14ac:dyDescent="0.25">
      <c r="B576"/>
      <c r="C576" s="10"/>
    </row>
    <row r="577" spans="2:3" s="4" customFormat="1" x14ac:dyDescent="0.25">
      <c r="B577"/>
      <c r="C577" s="10"/>
    </row>
    <row r="578" spans="2:3" s="4" customFormat="1" x14ac:dyDescent="0.25">
      <c r="B578"/>
      <c r="C578" s="10"/>
    </row>
    <row r="579" spans="2:3" s="4" customFormat="1" x14ac:dyDescent="0.25">
      <c r="B579"/>
      <c r="C579" s="10"/>
    </row>
    <row r="580" spans="2:3" s="4" customFormat="1" x14ac:dyDescent="0.25">
      <c r="B580"/>
      <c r="C580" s="10"/>
    </row>
    <row r="581" spans="2:3" s="4" customFormat="1" x14ac:dyDescent="0.25">
      <c r="B581"/>
      <c r="C581" s="10"/>
    </row>
    <row r="582" spans="2:3" s="4" customFormat="1" x14ac:dyDescent="0.25">
      <c r="B582"/>
      <c r="C582" s="10"/>
    </row>
    <row r="583" spans="2:3" s="4" customFormat="1" x14ac:dyDescent="0.25">
      <c r="B583"/>
      <c r="C583" s="10"/>
    </row>
    <row r="584" spans="2:3" s="4" customFormat="1" x14ac:dyDescent="0.25">
      <c r="B584"/>
      <c r="C584" s="10"/>
    </row>
    <row r="585" spans="2:3" s="4" customFormat="1" x14ac:dyDescent="0.25">
      <c r="B585"/>
      <c r="C585" s="10"/>
    </row>
    <row r="586" spans="2:3" s="4" customFormat="1" x14ac:dyDescent="0.25">
      <c r="B586"/>
      <c r="C586" s="10"/>
    </row>
    <row r="587" spans="2:3" s="4" customFormat="1" x14ac:dyDescent="0.25">
      <c r="B587"/>
      <c r="C587" s="10"/>
    </row>
    <row r="588" spans="2:3" s="4" customFormat="1" x14ac:dyDescent="0.25">
      <c r="B588"/>
      <c r="C588" s="10"/>
    </row>
    <row r="589" spans="2:3" s="4" customFormat="1" x14ac:dyDescent="0.25">
      <c r="B589"/>
      <c r="C589" s="10"/>
    </row>
    <row r="590" spans="2:3" s="4" customFormat="1" x14ac:dyDescent="0.25">
      <c r="B590"/>
      <c r="C590" s="10"/>
    </row>
    <row r="591" spans="2:3" s="4" customFormat="1" x14ac:dyDescent="0.25">
      <c r="B591"/>
      <c r="C591" s="10"/>
    </row>
    <row r="592" spans="2:3" s="4" customFormat="1" x14ac:dyDescent="0.25">
      <c r="B592"/>
      <c r="C592" s="10"/>
    </row>
    <row r="593" spans="2:3" s="4" customFormat="1" x14ac:dyDescent="0.25">
      <c r="B593"/>
      <c r="C593" s="10"/>
    </row>
    <row r="594" spans="2:3" s="4" customFormat="1" x14ac:dyDescent="0.25">
      <c r="B594"/>
      <c r="C594" s="10"/>
    </row>
    <row r="595" spans="2:3" s="4" customFormat="1" x14ac:dyDescent="0.25">
      <c r="B595"/>
      <c r="C595" s="10"/>
    </row>
    <row r="596" spans="2:3" s="4" customFormat="1" x14ac:dyDescent="0.25">
      <c r="B596"/>
      <c r="C596" s="10"/>
    </row>
    <row r="597" spans="2:3" s="4" customFormat="1" x14ac:dyDescent="0.25">
      <c r="B597"/>
      <c r="C597" s="10"/>
    </row>
    <row r="598" spans="2:3" s="4" customFormat="1" x14ac:dyDescent="0.25">
      <c r="B598"/>
      <c r="C598" s="10"/>
    </row>
    <row r="599" spans="2:3" s="4" customFormat="1" x14ac:dyDescent="0.25">
      <c r="B599"/>
      <c r="C599" s="10"/>
    </row>
    <row r="600" spans="2:3" s="4" customFormat="1" x14ac:dyDescent="0.25">
      <c r="B600"/>
      <c r="C600" s="10"/>
    </row>
    <row r="601" spans="2:3" s="4" customFormat="1" x14ac:dyDescent="0.25">
      <c r="B601"/>
      <c r="C601" s="10"/>
    </row>
    <row r="602" spans="2:3" s="4" customFormat="1" x14ac:dyDescent="0.25">
      <c r="B602"/>
      <c r="C602" s="10"/>
    </row>
    <row r="603" spans="2:3" s="4" customFormat="1" x14ac:dyDescent="0.25">
      <c r="B603"/>
      <c r="C603" s="10"/>
    </row>
    <row r="604" spans="2:3" s="4" customFormat="1" x14ac:dyDescent="0.25">
      <c r="B604"/>
      <c r="C604" s="10"/>
    </row>
    <row r="605" spans="2:3" s="4" customFormat="1" x14ac:dyDescent="0.25">
      <c r="B605"/>
      <c r="C605" s="10"/>
    </row>
    <row r="606" spans="2:3" s="4" customFormat="1" x14ac:dyDescent="0.25">
      <c r="B606"/>
      <c r="C606" s="10"/>
    </row>
    <row r="607" spans="2:3" s="4" customFormat="1" x14ac:dyDescent="0.25">
      <c r="B607"/>
      <c r="C607" s="10"/>
    </row>
    <row r="608" spans="2:3" s="4" customFormat="1" x14ac:dyDescent="0.25">
      <c r="B608"/>
      <c r="C608" s="10"/>
    </row>
    <row r="609" spans="2:3" s="4" customFormat="1" x14ac:dyDescent="0.25">
      <c r="B609"/>
      <c r="C609" s="10"/>
    </row>
    <row r="610" spans="2:3" s="4" customFormat="1" x14ac:dyDescent="0.25">
      <c r="B610"/>
      <c r="C610" s="10"/>
    </row>
    <row r="611" spans="2:3" s="4" customFormat="1" x14ac:dyDescent="0.25">
      <c r="B611"/>
      <c r="C611" s="10"/>
    </row>
    <row r="612" spans="2:3" s="4" customFormat="1" x14ac:dyDescent="0.25">
      <c r="B612"/>
      <c r="C612" s="10"/>
    </row>
    <row r="613" spans="2:3" s="4" customFormat="1" x14ac:dyDescent="0.25">
      <c r="B613"/>
      <c r="C613" s="10"/>
    </row>
    <row r="614" spans="2:3" s="4" customFormat="1" x14ac:dyDescent="0.25">
      <c r="B614"/>
      <c r="C614" s="10"/>
    </row>
    <row r="615" spans="2:3" s="4" customFormat="1" x14ac:dyDescent="0.25">
      <c r="B615"/>
      <c r="C615" s="10"/>
    </row>
    <row r="616" spans="2:3" s="4" customFormat="1" x14ac:dyDescent="0.25">
      <c r="B616"/>
      <c r="C616" s="10"/>
    </row>
    <row r="617" spans="2:3" s="4" customFormat="1" x14ac:dyDescent="0.25">
      <c r="B617"/>
      <c r="C617" s="10"/>
    </row>
    <row r="618" spans="2:3" s="4" customFormat="1" x14ac:dyDescent="0.25">
      <c r="B618"/>
      <c r="C618" s="10"/>
    </row>
    <row r="619" spans="2:3" s="4" customFormat="1" x14ac:dyDescent="0.25">
      <c r="B619"/>
      <c r="C619" s="10"/>
    </row>
    <row r="620" spans="2:3" s="4" customFormat="1" x14ac:dyDescent="0.25">
      <c r="B620"/>
      <c r="C620" s="10"/>
    </row>
    <row r="621" spans="2:3" s="4" customFormat="1" x14ac:dyDescent="0.25">
      <c r="B621"/>
      <c r="C621" s="10"/>
    </row>
    <row r="622" spans="2:3" s="4" customFormat="1" x14ac:dyDescent="0.25">
      <c r="B622"/>
      <c r="C622" s="10"/>
    </row>
    <row r="623" spans="2:3" s="4" customFormat="1" x14ac:dyDescent="0.25">
      <c r="B623"/>
      <c r="C623" s="10"/>
    </row>
    <row r="624" spans="2:3" s="4" customFormat="1" x14ac:dyDescent="0.25">
      <c r="B624"/>
      <c r="C624" s="10"/>
    </row>
    <row r="625" spans="2:3" s="4" customFormat="1" x14ac:dyDescent="0.25">
      <c r="B625"/>
      <c r="C625" s="10"/>
    </row>
    <row r="626" spans="2:3" s="4" customFormat="1" x14ac:dyDescent="0.25">
      <c r="B626"/>
      <c r="C626" s="10"/>
    </row>
    <row r="627" spans="2:3" s="4" customFormat="1" x14ac:dyDescent="0.25">
      <c r="B627"/>
      <c r="C627" s="10"/>
    </row>
    <row r="628" spans="2:3" s="4" customFormat="1" x14ac:dyDescent="0.25">
      <c r="B628"/>
      <c r="C628" s="10"/>
    </row>
    <row r="629" spans="2:3" s="4" customFormat="1" x14ac:dyDescent="0.25">
      <c r="B629"/>
      <c r="C629" s="10"/>
    </row>
    <row r="630" spans="2:3" s="4" customFormat="1" x14ac:dyDescent="0.25">
      <c r="B630"/>
      <c r="C630" s="10"/>
    </row>
    <row r="631" spans="2:3" s="4" customFormat="1" x14ac:dyDescent="0.25">
      <c r="B631"/>
      <c r="C631" s="10"/>
    </row>
    <row r="632" spans="2:3" s="4" customFormat="1" x14ac:dyDescent="0.25">
      <c r="B632"/>
      <c r="C632" s="10"/>
    </row>
    <row r="633" spans="2:3" s="4" customFormat="1" x14ac:dyDescent="0.25">
      <c r="B633"/>
      <c r="C633" s="10"/>
    </row>
    <row r="634" spans="2:3" s="4" customFormat="1" x14ac:dyDescent="0.25">
      <c r="B634"/>
      <c r="C634" s="10"/>
    </row>
    <row r="635" spans="2:3" s="4" customFormat="1" x14ac:dyDescent="0.25">
      <c r="B635"/>
      <c r="C635" s="10"/>
    </row>
    <row r="636" spans="2:3" s="4" customFormat="1" x14ac:dyDescent="0.25">
      <c r="B636"/>
      <c r="C636" s="10"/>
    </row>
    <row r="637" spans="2:3" s="4" customFormat="1" x14ac:dyDescent="0.25">
      <c r="B637"/>
      <c r="C637" s="10"/>
    </row>
    <row r="638" spans="2:3" s="4" customFormat="1" x14ac:dyDescent="0.25">
      <c r="B638"/>
      <c r="C638" s="10"/>
    </row>
    <row r="639" spans="2:3" s="4" customFormat="1" x14ac:dyDescent="0.25">
      <c r="B639"/>
      <c r="C639" s="10"/>
    </row>
    <row r="640" spans="2:3" s="4" customFormat="1" x14ac:dyDescent="0.25">
      <c r="B640"/>
      <c r="C640" s="10"/>
    </row>
    <row r="641" spans="2:3" s="4" customFormat="1" x14ac:dyDescent="0.25">
      <c r="B641"/>
      <c r="C641" s="10"/>
    </row>
    <row r="642" spans="2:3" s="4" customFormat="1" x14ac:dyDescent="0.25">
      <c r="B642"/>
      <c r="C642" s="10"/>
    </row>
    <row r="643" spans="2:3" s="4" customFormat="1" x14ac:dyDescent="0.25">
      <c r="B643"/>
      <c r="C643" s="10"/>
    </row>
    <row r="644" spans="2:3" s="4" customFormat="1" x14ac:dyDescent="0.25">
      <c r="B644"/>
      <c r="C644" s="10"/>
    </row>
    <row r="645" spans="2:3" s="4" customFormat="1" x14ac:dyDescent="0.25">
      <c r="B645"/>
      <c r="C645" s="10"/>
    </row>
    <row r="646" spans="2:3" s="4" customFormat="1" x14ac:dyDescent="0.25">
      <c r="B646"/>
      <c r="C646" s="10"/>
    </row>
    <row r="647" spans="2:3" s="4" customFormat="1" x14ac:dyDescent="0.25">
      <c r="B647"/>
      <c r="C647" s="10"/>
    </row>
    <row r="648" spans="2:3" s="4" customFormat="1" x14ac:dyDescent="0.25">
      <c r="B648"/>
      <c r="C648" s="10"/>
    </row>
    <row r="649" spans="2:3" s="4" customFormat="1" x14ac:dyDescent="0.25">
      <c r="B649"/>
      <c r="C649" s="10"/>
    </row>
    <row r="650" spans="2:3" s="4" customFormat="1" x14ac:dyDescent="0.25">
      <c r="B650"/>
      <c r="C650" s="10"/>
    </row>
    <row r="651" spans="2:3" s="4" customFormat="1" x14ac:dyDescent="0.25">
      <c r="B651"/>
      <c r="C651" s="10"/>
    </row>
    <row r="652" spans="2:3" s="4" customFormat="1" x14ac:dyDescent="0.25">
      <c r="B652"/>
      <c r="C652" s="10"/>
    </row>
    <row r="653" spans="2:3" s="4" customFormat="1" x14ac:dyDescent="0.25">
      <c r="B653"/>
      <c r="C653" s="10"/>
    </row>
    <row r="654" spans="2:3" s="4" customFormat="1" x14ac:dyDescent="0.25">
      <c r="B654"/>
      <c r="C654" s="10"/>
    </row>
    <row r="655" spans="2:3" s="4" customFormat="1" x14ac:dyDescent="0.25">
      <c r="B655"/>
      <c r="C655" s="10"/>
    </row>
    <row r="656" spans="2:3" s="4" customFormat="1" x14ac:dyDescent="0.25">
      <c r="B656"/>
      <c r="C656" s="10"/>
    </row>
    <row r="657" spans="2:3" s="4" customFormat="1" x14ac:dyDescent="0.25">
      <c r="B657"/>
      <c r="C657" s="10"/>
    </row>
    <row r="658" spans="2:3" s="4" customFormat="1" x14ac:dyDescent="0.25">
      <c r="B658"/>
      <c r="C658" s="10"/>
    </row>
    <row r="659" spans="2:3" s="4" customFormat="1" x14ac:dyDescent="0.25">
      <c r="B659"/>
      <c r="C659" s="10"/>
    </row>
    <row r="660" spans="2:3" s="4" customFormat="1" x14ac:dyDescent="0.25">
      <c r="B660"/>
      <c r="C660" s="10"/>
    </row>
    <row r="661" spans="2:3" s="4" customFormat="1" x14ac:dyDescent="0.25">
      <c r="B661"/>
      <c r="C661" s="10"/>
    </row>
    <row r="662" spans="2:3" s="4" customFormat="1" x14ac:dyDescent="0.25">
      <c r="B662"/>
      <c r="C662" s="10"/>
    </row>
    <row r="663" spans="2:3" s="4" customFormat="1" x14ac:dyDescent="0.25">
      <c r="B663"/>
      <c r="C663" s="10"/>
    </row>
    <row r="664" spans="2:3" s="4" customFormat="1" x14ac:dyDescent="0.25">
      <c r="B664"/>
      <c r="C664" s="10"/>
    </row>
    <row r="665" spans="2:3" s="4" customFormat="1" x14ac:dyDescent="0.25">
      <c r="B665"/>
      <c r="C665" s="10"/>
    </row>
    <row r="666" spans="2:3" s="4" customFormat="1" x14ac:dyDescent="0.25">
      <c r="B666"/>
      <c r="C666" s="10"/>
    </row>
    <row r="667" spans="2:3" s="4" customFormat="1" x14ac:dyDescent="0.25">
      <c r="B667"/>
      <c r="C667" s="10"/>
    </row>
    <row r="668" spans="2:3" s="4" customFormat="1" x14ac:dyDescent="0.25">
      <c r="B668"/>
      <c r="C668" s="10"/>
    </row>
    <row r="669" spans="2:3" s="4" customFormat="1" x14ac:dyDescent="0.25">
      <c r="B669"/>
      <c r="C669" s="10"/>
    </row>
    <row r="670" spans="2:3" s="4" customFormat="1" x14ac:dyDescent="0.25">
      <c r="B670"/>
      <c r="C670" s="10"/>
    </row>
    <row r="671" spans="2:3" s="4" customFormat="1" x14ac:dyDescent="0.25">
      <c r="B671"/>
      <c r="C671" s="10"/>
    </row>
    <row r="672" spans="2:3" s="4" customFormat="1" x14ac:dyDescent="0.25">
      <c r="B672"/>
      <c r="C672" s="10"/>
    </row>
    <row r="673" spans="2:3" s="4" customFormat="1" x14ac:dyDescent="0.25">
      <c r="B673"/>
      <c r="C673" s="10"/>
    </row>
    <row r="674" spans="2:3" s="4" customFormat="1" x14ac:dyDescent="0.25">
      <c r="B674"/>
      <c r="C674" s="10"/>
    </row>
    <row r="675" spans="2:3" s="4" customFormat="1" x14ac:dyDescent="0.25">
      <c r="B675"/>
      <c r="C675" s="10"/>
    </row>
    <row r="676" spans="2:3" s="4" customFormat="1" x14ac:dyDescent="0.25">
      <c r="B676"/>
      <c r="C676" s="10"/>
    </row>
    <row r="677" spans="2:3" s="4" customFormat="1" x14ac:dyDescent="0.25">
      <c r="B677"/>
      <c r="C677" s="10"/>
    </row>
    <row r="678" spans="2:3" s="4" customFormat="1" x14ac:dyDescent="0.25">
      <c r="B678"/>
      <c r="C678" s="10"/>
    </row>
    <row r="679" spans="2:3" s="4" customFormat="1" x14ac:dyDescent="0.25">
      <c r="B679"/>
      <c r="C679" s="10"/>
    </row>
    <row r="680" spans="2:3" s="4" customFormat="1" x14ac:dyDescent="0.25">
      <c r="B680"/>
      <c r="C680" s="10"/>
    </row>
    <row r="681" spans="2:3" s="4" customFormat="1" x14ac:dyDescent="0.25">
      <c r="B681"/>
      <c r="C681" s="10"/>
    </row>
    <row r="682" spans="2:3" s="4" customFormat="1" x14ac:dyDescent="0.25">
      <c r="B682"/>
      <c r="C682" s="10"/>
    </row>
    <row r="683" spans="2:3" s="4" customFormat="1" x14ac:dyDescent="0.25">
      <c r="B683"/>
      <c r="C683" s="10"/>
    </row>
    <row r="684" spans="2:3" s="4" customFormat="1" x14ac:dyDescent="0.25">
      <c r="B684"/>
      <c r="C684" s="10"/>
    </row>
    <row r="685" spans="2:3" s="4" customFormat="1" x14ac:dyDescent="0.25">
      <c r="B685"/>
      <c r="C685" s="10"/>
    </row>
    <row r="686" spans="2:3" s="4" customFormat="1" x14ac:dyDescent="0.25">
      <c r="B686"/>
      <c r="C686" s="10"/>
    </row>
    <row r="687" spans="2:3" s="4" customFormat="1" x14ac:dyDescent="0.25">
      <c r="B687"/>
      <c r="C687" s="10"/>
    </row>
    <row r="688" spans="2:3" s="4" customFormat="1" x14ac:dyDescent="0.25">
      <c r="B688"/>
      <c r="C688" s="10"/>
    </row>
    <row r="689" spans="2:3" s="4" customFormat="1" x14ac:dyDescent="0.25">
      <c r="B689"/>
      <c r="C689" s="10"/>
    </row>
    <row r="690" spans="2:3" s="4" customFormat="1" x14ac:dyDescent="0.25">
      <c r="B690"/>
      <c r="C690" s="10"/>
    </row>
    <row r="691" spans="2:3" s="4" customFormat="1" x14ac:dyDescent="0.25">
      <c r="B691"/>
      <c r="C691" s="10"/>
    </row>
    <row r="692" spans="2:3" s="4" customFormat="1" x14ac:dyDescent="0.25">
      <c r="B692"/>
      <c r="C692" s="10"/>
    </row>
    <row r="693" spans="2:3" s="4" customFormat="1" x14ac:dyDescent="0.25">
      <c r="B693"/>
      <c r="C693" s="10"/>
    </row>
    <row r="694" spans="2:3" s="4" customFormat="1" x14ac:dyDescent="0.25">
      <c r="B694"/>
      <c r="C694" s="10"/>
    </row>
    <row r="695" spans="2:3" s="4" customFormat="1" x14ac:dyDescent="0.25">
      <c r="B695"/>
      <c r="C695" s="10"/>
    </row>
    <row r="696" spans="2:3" s="4" customFormat="1" x14ac:dyDescent="0.25">
      <c r="B696"/>
      <c r="C696" s="10"/>
    </row>
    <row r="697" spans="2:3" s="4" customFormat="1" x14ac:dyDescent="0.25">
      <c r="B697"/>
      <c r="C697" s="10"/>
    </row>
    <row r="698" spans="2:3" s="4" customFormat="1" x14ac:dyDescent="0.25">
      <c r="B698"/>
      <c r="C698" s="10"/>
    </row>
    <row r="699" spans="2:3" s="4" customFormat="1" x14ac:dyDescent="0.25">
      <c r="B699"/>
      <c r="C699" s="10"/>
    </row>
    <row r="700" spans="2:3" s="4" customFormat="1" x14ac:dyDescent="0.25">
      <c r="B700"/>
      <c r="C700" s="10"/>
    </row>
    <row r="701" spans="2:3" s="4" customFormat="1" x14ac:dyDescent="0.25">
      <c r="B701"/>
      <c r="C701" s="10"/>
    </row>
    <row r="702" spans="2:3" s="4" customFormat="1" x14ac:dyDescent="0.25">
      <c r="B702"/>
      <c r="C702" s="10"/>
    </row>
    <row r="703" spans="2:3" s="4" customFormat="1" x14ac:dyDescent="0.25">
      <c r="B703"/>
      <c r="C703" s="10"/>
    </row>
    <row r="704" spans="2:3" s="4" customFormat="1" x14ac:dyDescent="0.25">
      <c r="B704"/>
      <c r="C704" s="10"/>
    </row>
    <row r="705" spans="2:3" s="4" customFormat="1" x14ac:dyDescent="0.25">
      <c r="B705"/>
      <c r="C705" s="10"/>
    </row>
    <row r="706" spans="2:3" s="4" customFormat="1" x14ac:dyDescent="0.25">
      <c r="B706"/>
      <c r="C706" s="10"/>
    </row>
    <row r="707" spans="2:3" s="4" customFormat="1" x14ac:dyDescent="0.25">
      <c r="B707"/>
      <c r="C707" s="10"/>
    </row>
    <row r="708" spans="2:3" s="4" customFormat="1" x14ac:dyDescent="0.25">
      <c r="B708"/>
      <c r="C708" s="10"/>
    </row>
    <row r="709" spans="2:3" s="4" customFormat="1" x14ac:dyDescent="0.25">
      <c r="B709"/>
      <c r="C709" s="10"/>
    </row>
    <row r="710" spans="2:3" s="4" customFormat="1" x14ac:dyDescent="0.25">
      <c r="B710"/>
      <c r="C710" s="10"/>
    </row>
    <row r="711" spans="2:3" s="4" customFormat="1" x14ac:dyDescent="0.25">
      <c r="B711"/>
      <c r="C711" s="10"/>
    </row>
    <row r="712" spans="2:3" s="4" customFormat="1" x14ac:dyDescent="0.25">
      <c r="B712"/>
      <c r="C712" s="10"/>
    </row>
    <row r="713" spans="2:3" s="4" customFormat="1" x14ac:dyDescent="0.25">
      <c r="B713"/>
      <c r="C713" s="10"/>
    </row>
    <row r="714" spans="2:3" s="4" customFormat="1" x14ac:dyDescent="0.25">
      <c r="B714"/>
      <c r="C714" s="10"/>
    </row>
    <row r="715" spans="2:3" s="4" customFormat="1" x14ac:dyDescent="0.25">
      <c r="B715"/>
      <c r="C715" s="10"/>
    </row>
    <row r="716" spans="2:3" s="4" customFormat="1" x14ac:dyDescent="0.25">
      <c r="B716"/>
      <c r="C716" s="10"/>
    </row>
    <row r="717" spans="2:3" s="4" customFormat="1" x14ac:dyDescent="0.25">
      <c r="B717"/>
      <c r="C717" s="10"/>
    </row>
    <row r="718" spans="2:3" s="4" customFormat="1" x14ac:dyDescent="0.25">
      <c r="B718"/>
      <c r="C718" s="10"/>
    </row>
    <row r="719" spans="2:3" s="4" customFormat="1" x14ac:dyDescent="0.25">
      <c r="B719"/>
      <c r="C719" s="10"/>
    </row>
    <row r="720" spans="2:3" s="4" customFormat="1" x14ac:dyDescent="0.25">
      <c r="B720"/>
      <c r="C720" s="10"/>
    </row>
    <row r="721" spans="2:3" s="4" customFormat="1" x14ac:dyDescent="0.25">
      <c r="B721"/>
      <c r="C721" s="10"/>
    </row>
    <row r="722" spans="2:3" s="4" customFormat="1" x14ac:dyDescent="0.25">
      <c r="B722"/>
      <c r="C722" s="10"/>
    </row>
    <row r="723" spans="2:3" s="4" customFormat="1" x14ac:dyDescent="0.25">
      <c r="B723"/>
      <c r="C723" s="10"/>
    </row>
    <row r="724" spans="2:3" s="4" customFormat="1" x14ac:dyDescent="0.25">
      <c r="B724"/>
      <c r="C724" s="10"/>
    </row>
    <row r="725" spans="2:3" s="4" customFormat="1" x14ac:dyDescent="0.25">
      <c r="B725"/>
      <c r="C725" s="10"/>
    </row>
    <row r="726" spans="2:3" s="4" customFormat="1" x14ac:dyDescent="0.25">
      <c r="B726"/>
      <c r="C726" s="10"/>
    </row>
    <row r="727" spans="2:3" s="4" customFormat="1" x14ac:dyDescent="0.25">
      <c r="B727"/>
      <c r="C727" s="10"/>
    </row>
    <row r="728" spans="2:3" s="4" customFormat="1" x14ac:dyDescent="0.25">
      <c r="B728"/>
      <c r="C728" s="10"/>
    </row>
    <row r="729" spans="2:3" s="4" customFormat="1" x14ac:dyDescent="0.25">
      <c r="B729"/>
      <c r="C729" s="10"/>
    </row>
    <row r="730" spans="2:3" s="4" customFormat="1" x14ac:dyDescent="0.25">
      <c r="B730"/>
      <c r="C730" s="10"/>
    </row>
    <row r="731" spans="2:3" s="4" customFormat="1" x14ac:dyDescent="0.25">
      <c r="B731"/>
      <c r="C731" s="10"/>
    </row>
    <row r="732" spans="2:3" s="4" customFormat="1" x14ac:dyDescent="0.25">
      <c r="B732"/>
      <c r="C732" s="10"/>
    </row>
    <row r="733" spans="2:3" s="4" customFormat="1" x14ac:dyDescent="0.25">
      <c r="B733"/>
      <c r="C733" s="10"/>
    </row>
    <row r="734" spans="2:3" s="4" customFormat="1" x14ac:dyDescent="0.25">
      <c r="B734"/>
      <c r="C734" s="10"/>
    </row>
    <row r="735" spans="2:3" s="4" customFormat="1" x14ac:dyDescent="0.25">
      <c r="B735"/>
      <c r="C735" s="10"/>
    </row>
    <row r="736" spans="2:3" s="4" customFormat="1" x14ac:dyDescent="0.25">
      <c r="B736"/>
      <c r="C736" s="10"/>
    </row>
    <row r="737" spans="2:3" s="4" customFormat="1" x14ac:dyDescent="0.25">
      <c r="B737"/>
      <c r="C737" s="10"/>
    </row>
    <row r="738" spans="2:3" s="4" customFormat="1" x14ac:dyDescent="0.25">
      <c r="B738"/>
      <c r="C738" s="10"/>
    </row>
    <row r="739" spans="2:3" s="4" customFormat="1" x14ac:dyDescent="0.25">
      <c r="B739"/>
      <c r="C739" s="10"/>
    </row>
    <row r="740" spans="2:3" s="4" customFormat="1" x14ac:dyDescent="0.25">
      <c r="B740"/>
      <c r="C740" s="10"/>
    </row>
    <row r="741" spans="2:3" s="4" customFormat="1" x14ac:dyDescent="0.25">
      <c r="B741"/>
      <c r="C741" s="10"/>
    </row>
    <row r="742" spans="2:3" s="4" customFormat="1" x14ac:dyDescent="0.25">
      <c r="B742"/>
      <c r="C742" s="10"/>
    </row>
    <row r="743" spans="2:3" s="4" customFormat="1" x14ac:dyDescent="0.25">
      <c r="B743"/>
      <c r="C743" s="10"/>
    </row>
    <row r="744" spans="2:3" s="4" customFormat="1" x14ac:dyDescent="0.25">
      <c r="B744"/>
      <c r="C744" s="10"/>
    </row>
    <row r="745" spans="2:3" s="4" customFormat="1" x14ac:dyDescent="0.25">
      <c r="B745"/>
      <c r="C745" s="10"/>
    </row>
    <row r="746" spans="2:3" s="4" customFormat="1" x14ac:dyDescent="0.25">
      <c r="B746"/>
      <c r="C746" s="10"/>
    </row>
    <row r="747" spans="2:3" s="4" customFormat="1" x14ac:dyDescent="0.25">
      <c r="B747"/>
      <c r="C747" s="10"/>
    </row>
    <row r="748" spans="2:3" s="4" customFormat="1" x14ac:dyDescent="0.25">
      <c r="B748"/>
      <c r="C748" s="10"/>
    </row>
    <row r="749" spans="2:3" s="4" customFormat="1" x14ac:dyDescent="0.25">
      <c r="B749"/>
      <c r="C749" s="10"/>
    </row>
    <row r="750" spans="2:3" s="4" customFormat="1" x14ac:dyDescent="0.25">
      <c r="B750"/>
      <c r="C750" s="10"/>
    </row>
    <row r="751" spans="2:3" s="4" customFormat="1" x14ac:dyDescent="0.25">
      <c r="B751"/>
      <c r="C751" s="10"/>
    </row>
    <row r="752" spans="2:3" s="4" customFormat="1" x14ac:dyDescent="0.25">
      <c r="B752"/>
      <c r="C752" s="10"/>
    </row>
    <row r="753" spans="2:3" s="4" customFormat="1" x14ac:dyDescent="0.25">
      <c r="B753"/>
      <c r="C753" s="10"/>
    </row>
    <row r="754" spans="2:3" s="4" customFormat="1" x14ac:dyDescent="0.25">
      <c r="B754"/>
      <c r="C754" s="10"/>
    </row>
    <row r="755" spans="2:3" s="4" customFormat="1" x14ac:dyDescent="0.25">
      <c r="B755"/>
      <c r="C755" s="10"/>
    </row>
    <row r="756" spans="2:3" s="4" customFormat="1" x14ac:dyDescent="0.25">
      <c r="B756"/>
      <c r="C756" s="10"/>
    </row>
    <row r="757" spans="2:3" s="4" customFormat="1" x14ac:dyDescent="0.25">
      <c r="B757"/>
      <c r="C757" s="10"/>
    </row>
    <row r="758" spans="2:3" s="4" customFormat="1" x14ac:dyDescent="0.25">
      <c r="B758"/>
      <c r="C758" s="10"/>
    </row>
    <row r="759" spans="2:3" s="4" customFormat="1" x14ac:dyDescent="0.25">
      <c r="B759"/>
      <c r="C759" s="10"/>
    </row>
    <row r="760" spans="2:3" s="4" customFormat="1" x14ac:dyDescent="0.25">
      <c r="B760"/>
      <c r="C760" s="10"/>
    </row>
    <row r="761" spans="2:3" s="4" customFormat="1" x14ac:dyDescent="0.25">
      <c r="B761"/>
      <c r="C761" s="10"/>
    </row>
    <row r="762" spans="2:3" s="4" customFormat="1" x14ac:dyDescent="0.25">
      <c r="B762"/>
      <c r="C762" s="10"/>
    </row>
    <row r="763" spans="2:3" s="4" customFormat="1" x14ac:dyDescent="0.25">
      <c r="B763"/>
      <c r="C763" s="10"/>
    </row>
    <row r="764" spans="2:3" s="4" customFormat="1" x14ac:dyDescent="0.25">
      <c r="B764"/>
      <c r="C764" s="10"/>
    </row>
    <row r="765" spans="2:3" s="4" customFormat="1" x14ac:dyDescent="0.25">
      <c r="B765"/>
      <c r="C765" s="10"/>
    </row>
    <row r="766" spans="2:3" s="4" customFormat="1" x14ac:dyDescent="0.25">
      <c r="B766"/>
      <c r="C766" s="10"/>
    </row>
    <row r="767" spans="2:3" s="4" customFormat="1" x14ac:dyDescent="0.25">
      <c r="B767"/>
      <c r="C767" s="10"/>
    </row>
    <row r="768" spans="2:3" s="4" customFormat="1" x14ac:dyDescent="0.25">
      <c r="B768"/>
      <c r="C768" s="10"/>
    </row>
    <row r="769" spans="2:3" s="4" customFormat="1" x14ac:dyDescent="0.25">
      <c r="B769"/>
      <c r="C769" s="10"/>
    </row>
    <row r="770" spans="2:3" s="4" customFormat="1" x14ac:dyDescent="0.25">
      <c r="B770"/>
      <c r="C770" s="10"/>
    </row>
    <row r="771" spans="2:3" s="4" customFormat="1" x14ac:dyDescent="0.25">
      <c r="B771"/>
      <c r="C771" s="10"/>
    </row>
    <row r="772" spans="2:3" s="4" customFormat="1" x14ac:dyDescent="0.25">
      <c r="B772"/>
      <c r="C772" s="10"/>
    </row>
    <row r="773" spans="2:3" s="4" customFormat="1" x14ac:dyDescent="0.25">
      <c r="B773"/>
      <c r="C773" s="10"/>
    </row>
    <row r="774" spans="2:3" s="4" customFormat="1" x14ac:dyDescent="0.25">
      <c r="B774"/>
      <c r="C774" s="10"/>
    </row>
    <row r="775" spans="2:3" s="4" customFormat="1" x14ac:dyDescent="0.25">
      <c r="B775"/>
      <c r="C775" s="10"/>
    </row>
    <row r="776" spans="2:3" s="4" customFormat="1" x14ac:dyDescent="0.25">
      <c r="B776"/>
      <c r="C776" s="10"/>
    </row>
    <row r="777" spans="2:3" s="4" customFormat="1" x14ac:dyDescent="0.25">
      <c r="B777"/>
      <c r="C777" s="10"/>
    </row>
    <row r="778" spans="2:3" s="4" customFormat="1" x14ac:dyDescent="0.25">
      <c r="B778"/>
      <c r="C778" s="10"/>
    </row>
    <row r="779" spans="2:3" s="4" customFormat="1" x14ac:dyDescent="0.25">
      <c r="B779"/>
      <c r="C779" s="10"/>
    </row>
    <row r="780" spans="2:3" s="4" customFormat="1" x14ac:dyDescent="0.25">
      <c r="B780"/>
      <c r="C780" s="10"/>
    </row>
    <row r="781" spans="2:3" s="4" customFormat="1" x14ac:dyDescent="0.25">
      <c r="B781"/>
      <c r="C781" s="10"/>
    </row>
    <row r="782" spans="2:3" s="4" customFormat="1" x14ac:dyDescent="0.25">
      <c r="B782"/>
      <c r="C782" s="10"/>
    </row>
    <row r="783" spans="2:3" s="4" customFormat="1" x14ac:dyDescent="0.25">
      <c r="B783"/>
      <c r="C783" s="10"/>
    </row>
    <row r="784" spans="2:3" s="4" customFormat="1" x14ac:dyDescent="0.25">
      <c r="B784"/>
      <c r="C784" s="10"/>
    </row>
    <row r="785" spans="2:3" s="4" customFormat="1" x14ac:dyDescent="0.25">
      <c r="B785"/>
      <c r="C785" s="10"/>
    </row>
    <row r="786" spans="2:3" s="4" customFormat="1" x14ac:dyDescent="0.25">
      <c r="B786"/>
      <c r="C786" s="10"/>
    </row>
    <row r="787" spans="2:3" s="4" customFormat="1" x14ac:dyDescent="0.25">
      <c r="B787"/>
      <c r="C787" s="10"/>
    </row>
    <row r="788" spans="2:3" s="4" customFormat="1" x14ac:dyDescent="0.25">
      <c r="B788"/>
      <c r="C788" s="10"/>
    </row>
    <row r="789" spans="2:3" s="4" customFormat="1" x14ac:dyDescent="0.25">
      <c r="B789"/>
      <c r="C789" s="10"/>
    </row>
    <row r="790" spans="2:3" s="4" customFormat="1" x14ac:dyDescent="0.25">
      <c r="B790"/>
      <c r="C790" s="10"/>
    </row>
    <row r="791" spans="2:3" s="4" customFormat="1" x14ac:dyDescent="0.25">
      <c r="B791"/>
      <c r="C791" s="10"/>
    </row>
    <row r="792" spans="2:3" s="4" customFormat="1" x14ac:dyDescent="0.25">
      <c r="B792"/>
      <c r="C792" s="10"/>
    </row>
    <row r="793" spans="2:3" s="4" customFormat="1" x14ac:dyDescent="0.25">
      <c r="B793"/>
      <c r="C793" s="10"/>
    </row>
    <row r="794" spans="2:3" s="4" customFormat="1" x14ac:dyDescent="0.25">
      <c r="B794"/>
      <c r="C794" s="10"/>
    </row>
    <row r="795" spans="2:3" s="4" customFormat="1" x14ac:dyDescent="0.25">
      <c r="B795"/>
      <c r="C795" s="10"/>
    </row>
    <row r="796" spans="2:3" s="4" customFormat="1" x14ac:dyDescent="0.25">
      <c r="B796"/>
      <c r="C796" s="10"/>
    </row>
    <row r="797" spans="2:3" s="4" customFormat="1" x14ac:dyDescent="0.25">
      <c r="B797"/>
      <c r="C797" s="10"/>
    </row>
    <row r="798" spans="2:3" s="4" customFormat="1" x14ac:dyDescent="0.25">
      <c r="B798"/>
      <c r="C798" s="10"/>
    </row>
    <row r="799" spans="2:3" s="4" customFormat="1" x14ac:dyDescent="0.25">
      <c r="B799"/>
      <c r="C799" s="10"/>
    </row>
    <row r="800" spans="2:3" s="4" customFormat="1" x14ac:dyDescent="0.25">
      <c r="B800"/>
      <c r="C800" s="10"/>
    </row>
    <row r="801" spans="2:3" s="4" customFormat="1" x14ac:dyDescent="0.25">
      <c r="B801"/>
      <c r="C801" s="10"/>
    </row>
    <row r="802" spans="2:3" s="4" customFormat="1" x14ac:dyDescent="0.25">
      <c r="B802"/>
      <c r="C802" s="10"/>
    </row>
    <row r="803" spans="2:3" s="4" customFormat="1" x14ac:dyDescent="0.25">
      <c r="B803"/>
      <c r="C803" s="10"/>
    </row>
    <row r="804" spans="2:3" s="4" customFormat="1" x14ac:dyDescent="0.25">
      <c r="B804"/>
      <c r="C804" s="10"/>
    </row>
    <row r="805" spans="2:3" s="4" customFormat="1" x14ac:dyDescent="0.25">
      <c r="B805"/>
      <c r="C805" s="10"/>
    </row>
    <row r="806" spans="2:3" s="4" customFormat="1" x14ac:dyDescent="0.25">
      <c r="B806"/>
      <c r="C806" s="10"/>
    </row>
    <row r="807" spans="2:3" s="4" customFormat="1" x14ac:dyDescent="0.25">
      <c r="B807"/>
      <c r="C807" s="10"/>
    </row>
    <row r="808" spans="2:3" s="4" customFormat="1" x14ac:dyDescent="0.25">
      <c r="B808"/>
      <c r="C808" s="10"/>
    </row>
    <row r="809" spans="2:3" s="4" customFormat="1" x14ac:dyDescent="0.25">
      <c r="B809"/>
      <c r="C809" s="10"/>
    </row>
    <row r="810" spans="2:3" s="4" customFormat="1" x14ac:dyDescent="0.25">
      <c r="B810"/>
      <c r="C810" s="10"/>
    </row>
    <row r="811" spans="2:3" s="4" customFormat="1" x14ac:dyDescent="0.25">
      <c r="B811"/>
      <c r="C811" s="10"/>
    </row>
    <row r="812" spans="2:3" s="4" customFormat="1" x14ac:dyDescent="0.25">
      <c r="B812"/>
      <c r="C812" s="10"/>
    </row>
    <row r="813" spans="2:3" s="4" customFormat="1" x14ac:dyDescent="0.25">
      <c r="B813"/>
      <c r="C813" s="10"/>
    </row>
    <row r="814" spans="2:3" s="4" customFormat="1" x14ac:dyDescent="0.25">
      <c r="B814"/>
      <c r="C814" s="10"/>
    </row>
    <row r="815" spans="2:3" s="4" customFormat="1" x14ac:dyDescent="0.25">
      <c r="B815"/>
      <c r="C815" s="10"/>
    </row>
    <row r="816" spans="2:3" s="4" customFormat="1" x14ac:dyDescent="0.25">
      <c r="B816"/>
      <c r="C816" s="10"/>
    </row>
    <row r="817" spans="2:3" s="4" customFormat="1" x14ac:dyDescent="0.25">
      <c r="B817"/>
      <c r="C817" s="10"/>
    </row>
    <row r="818" spans="2:3" s="4" customFormat="1" x14ac:dyDescent="0.25">
      <c r="B818"/>
      <c r="C818" s="10"/>
    </row>
    <row r="819" spans="2:3" s="4" customFormat="1" x14ac:dyDescent="0.25">
      <c r="B819"/>
      <c r="C819" s="10"/>
    </row>
    <row r="820" spans="2:3" s="4" customFormat="1" x14ac:dyDescent="0.25">
      <c r="B820"/>
      <c r="C820" s="10"/>
    </row>
    <row r="821" spans="2:3" s="4" customFormat="1" x14ac:dyDescent="0.25">
      <c r="B821"/>
      <c r="C821" s="10"/>
    </row>
    <row r="822" spans="2:3" s="4" customFormat="1" x14ac:dyDescent="0.25">
      <c r="B822"/>
      <c r="C822" s="10"/>
    </row>
    <row r="823" spans="2:3" s="4" customFormat="1" x14ac:dyDescent="0.25">
      <c r="B823"/>
      <c r="C823" s="10"/>
    </row>
    <row r="824" spans="2:3" s="4" customFormat="1" x14ac:dyDescent="0.25">
      <c r="B824"/>
      <c r="C824" s="10"/>
    </row>
    <row r="825" spans="2:3" s="4" customFormat="1" x14ac:dyDescent="0.25">
      <c r="B825"/>
      <c r="C825" s="10"/>
    </row>
    <row r="826" spans="2:3" s="4" customFormat="1" x14ac:dyDescent="0.25">
      <c r="B826"/>
      <c r="C826" s="10"/>
    </row>
    <row r="827" spans="2:3" s="4" customFormat="1" x14ac:dyDescent="0.25">
      <c r="B827"/>
      <c r="C827" s="10"/>
    </row>
    <row r="828" spans="2:3" s="4" customFormat="1" x14ac:dyDescent="0.25">
      <c r="B828"/>
      <c r="C828" s="10"/>
    </row>
    <row r="829" spans="2:3" s="4" customFormat="1" x14ac:dyDescent="0.25">
      <c r="B829"/>
      <c r="C829" s="10"/>
    </row>
    <row r="830" spans="2:3" s="4" customFormat="1" x14ac:dyDescent="0.25">
      <c r="B830"/>
      <c r="C830" s="10"/>
    </row>
    <row r="831" spans="2:3" s="4" customFormat="1" x14ac:dyDescent="0.25">
      <c r="B831"/>
      <c r="C831" s="10"/>
    </row>
    <row r="832" spans="2:3" s="4" customFormat="1" x14ac:dyDescent="0.25">
      <c r="B832"/>
      <c r="C832" s="10"/>
    </row>
    <row r="833" spans="2:3" s="4" customFormat="1" x14ac:dyDescent="0.25">
      <c r="B833"/>
      <c r="C833" s="10"/>
    </row>
    <row r="834" spans="2:3" s="4" customFormat="1" x14ac:dyDescent="0.25">
      <c r="B834"/>
      <c r="C834" s="10"/>
    </row>
    <row r="835" spans="2:3" s="4" customFormat="1" x14ac:dyDescent="0.25">
      <c r="B835"/>
      <c r="C835" s="10"/>
    </row>
    <row r="836" spans="2:3" s="4" customFormat="1" x14ac:dyDescent="0.25">
      <c r="B836"/>
      <c r="C836" s="10"/>
    </row>
    <row r="837" spans="2:3" s="4" customFormat="1" x14ac:dyDescent="0.25">
      <c r="B837"/>
      <c r="C837" s="10"/>
    </row>
    <row r="838" spans="2:3" s="4" customFormat="1" x14ac:dyDescent="0.25">
      <c r="B838"/>
      <c r="C838" s="10"/>
    </row>
    <row r="839" spans="2:3" s="4" customFormat="1" x14ac:dyDescent="0.25">
      <c r="B839"/>
      <c r="C839" s="10"/>
    </row>
    <row r="840" spans="2:3" x14ac:dyDescent="0.25">
      <c r="B840"/>
    </row>
    <row r="841" spans="2:3" x14ac:dyDescent="0.25">
      <c r="B841"/>
    </row>
    <row r="842" spans="2:3" x14ac:dyDescent="0.25">
      <c r="B842"/>
    </row>
    <row r="843" spans="2:3" x14ac:dyDescent="0.25">
      <c r="B843"/>
    </row>
    <row r="844" spans="2:3" x14ac:dyDescent="0.25">
      <c r="B844"/>
    </row>
    <row r="845" spans="2:3" x14ac:dyDescent="0.25">
      <c r="B845"/>
    </row>
    <row r="846" spans="2:3" x14ac:dyDescent="0.25">
      <c r="B846"/>
    </row>
    <row r="847" spans="2:3" x14ac:dyDescent="0.25">
      <c r="B847"/>
    </row>
    <row r="848" spans="2:3" x14ac:dyDescent="0.25">
      <c r="B848"/>
    </row>
    <row r="849" spans="1:3" x14ac:dyDescent="0.25">
      <c r="B849"/>
    </row>
    <row r="850" spans="1:3" x14ac:dyDescent="0.25">
      <c r="B850"/>
    </row>
    <row r="851" spans="1:3" x14ac:dyDescent="0.25">
      <c r="B851"/>
    </row>
    <row r="852" spans="1:3" x14ac:dyDescent="0.25">
      <c r="B852"/>
    </row>
    <row r="853" spans="1:3" x14ac:dyDescent="0.25">
      <c r="B853"/>
    </row>
    <row r="854" spans="1:3" x14ac:dyDescent="0.25">
      <c r="B854"/>
    </row>
    <row r="855" spans="1:3" ht="15" x14ac:dyDescent="0.25">
      <c r="A855"/>
      <c r="B855"/>
      <c r="C855" s="11"/>
    </row>
    <row r="856" spans="1:3" ht="15" x14ac:dyDescent="0.25">
      <c r="A856"/>
      <c r="B856"/>
      <c r="C856" s="11"/>
    </row>
    <row r="857" spans="1:3" ht="15" x14ac:dyDescent="0.25">
      <c r="A857"/>
      <c r="B857"/>
      <c r="C857" s="11"/>
    </row>
    <row r="858" spans="1:3" ht="15" x14ac:dyDescent="0.25">
      <c r="A858"/>
      <c r="B858"/>
      <c r="C858" s="11"/>
    </row>
    <row r="859" spans="1:3" ht="15" x14ac:dyDescent="0.25">
      <c r="A859"/>
      <c r="B859"/>
      <c r="C859" s="11"/>
    </row>
    <row r="860" spans="1:3" ht="15" x14ac:dyDescent="0.25">
      <c r="A860"/>
      <c r="B860"/>
      <c r="C860" s="11"/>
    </row>
    <row r="861" spans="1:3" ht="15" x14ac:dyDescent="0.25">
      <c r="A861"/>
      <c r="B861"/>
      <c r="C861" s="11"/>
    </row>
    <row r="862" spans="1:3" ht="15" x14ac:dyDescent="0.25">
      <c r="A862"/>
      <c r="B862"/>
      <c r="C862" s="11"/>
    </row>
    <row r="863" spans="1:3" ht="15" x14ac:dyDescent="0.25">
      <c r="A863"/>
      <c r="B863"/>
      <c r="C863" s="11"/>
    </row>
    <row r="864" spans="1:3" ht="15" x14ac:dyDescent="0.25">
      <c r="A864"/>
      <c r="B864"/>
      <c r="C864" s="11"/>
    </row>
    <row r="865" spans="3:3" customFormat="1" ht="15" x14ac:dyDescent="0.25">
      <c r="C865" s="11"/>
    </row>
    <row r="866" spans="3:3" customFormat="1" ht="15" x14ac:dyDescent="0.25">
      <c r="C866" s="11"/>
    </row>
    <row r="867" spans="3:3" customFormat="1" ht="15" x14ac:dyDescent="0.25">
      <c r="C867" s="11"/>
    </row>
    <row r="868" spans="3:3" customFormat="1" ht="15" x14ac:dyDescent="0.25">
      <c r="C868" s="11"/>
    </row>
    <row r="869" spans="3:3" customFormat="1" ht="15" x14ac:dyDescent="0.25">
      <c r="C869" s="11"/>
    </row>
    <row r="870" spans="3:3" customFormat="1" ht="15" x14ac:dyDescent="0.25">
      <c r="C870" s="11"/>
    </row>
    <row r="871" spans="3:3" customFormat="1" ht="15" x14ac:dyDescent="0.25">
      <c r="C871" s="11"/>
    </row>
    <row r="872" spans="3:3" customFormat="1" ht="15" x14ac:dyDescent="0.25">
      <c r="C872" s="11"/>
    </row>
    <row r="873" spans="3:3" customFormat="1" ht="15" x14ac:dyDescent="0.25">
      <c r="C873" s="11"/>
    </row>
    <row r="874" spans="3:3" customFormat="1" ht="15" x14ac:dyDescent="0.25">
      <c r="C874" s="11"/>
    </row>
    <row r="875" spans="3:3" customFormat="1" ht="15" x14ac:dyDescent="0.25">
      <c r="C875" s="11"/>
    </row>
    <row r="876" spans="3:3" customFormat="1" ht="15" x14ac:dyDescent="0.25">
      <c r="C876" s="11"/>
    </row>
    <row r="877" spans="3:3" customFormat="1" ht="15" x14ac:dyDescent="0.25">
      <c r="C877" s="11"/>
    </row>
    <row r="878" spans="3:3" customFormat="1" ht="15" x14ac:dyDescent="0.25">
      <c r="C878" s="11"/>
    </row>
    <row r="879" spans="3:3" customFormat="1" ht="15" x14ac:dyDescent="0.25">
      <c r="C879" s="11"/>
    </row>
    <row r="880" spans="3:3" customFormat="1" ht="15" x14ac:dyDescent="0.25">
      <c r="C880" s="11"/>
    </row>
    <row r="881" spans="3:3" customFormat="1" ht="15" x14ac:dyDescent="0.25">
      <c r="C881" s="11"/>
    </row>
    <row r="882" spans="3:3" customFormat="1" ht="15" x14ac:dyDescent="0.25">
      <c r="C882" s="11"/>
    </row>
    <row r="883" spans="3:3" customFormat="1" ht="15" x14ac:dyDescent="0.25">
      <c r="C883" s="11"/>
    </row>
    <row r="884" spans="3:3" customFormat="1" ht="15" x14ac:dyDescent="0.25">
      <c r="C884" s="11"/>
    </row>
    <row r="885" spans="3:3" customFormat="1" ht="15" x14ac:dyDescent="0.25">
      <c r="C885" s="11"/>
    </row>
    <row r="886" spans="3:3" customFormat="1" ht="15" x14ac:dyDescent="0.25">
      <c r="C886" s="11"/>
    </row>
    <row r="887" spans="3:3" customFormat="1" ht="15" x14ac:dyDescent="0.25">
      <c r="C887" s="11"/>
    </row>
    <row r="888" spans="3:3" customFormat="1" ht="15" x14ac:dyDescent="0.25">
      <c r="C888" s="11"/>
    </row>
    <row r="889" spans="3:3" customFormat="1" ht="15" x14ac:dyDescent="0.25">
      <c r="C889" s="11"/>
    </row>
    <row r="890" spans="3:3" customFormat="1" ht="15" x14ac:dyDescent="0.25">
      <c r="C890" s="11"/>
    </row>
    <row r="891" spans="3:3" customFormat="1" ht="15" x14ac:dyDescent="0.25">
      <c r="C891" s="11"/>
    </row>
    <row r="892" spans="3:3" customFormat="1" ht="15" x14ac:dyDescent="0.25">
      <c r="C892" s="11"/>
    </row>
    <row r="893" spans="3:3" customFormat="1" ht="15" x14ac:dyDescent="0.25">
      <c r="C893" s="11"/>
    </row>
    <row r="894" spans="3:3" customFormat="1" ht="15" x14ac:dyDescent="0.25">
      <c r="C894" s="11"/>
    </row>
    <row r="895" spans="3:3" customFormat="1" ht="15" x14ac:dyDescent="0.25">
      <c r="C895" s="11"/>
    </row>
    <row r="896" spans="3:3" customFormat="1" ht="15" x14ac:dyDescent="0.25">
      <c r="C896" s="11"/>
    </row>
    <row r="897" spans="3:3" customFormat="1" ht="15" x14ac:dyDescent="0.25">
      <c r="C897" s="11"/>
    </row>
    <row r="898" spans="3:3" customFormat="1" ht="15" x14ac:dyDescent="0.25">
      <c r="C898" s="11"/>
    </row>
    <row r="899" spans="3:3" customFormat="1" ht="15" x14ac:dyDescent="0.25">
      <c r="C899" s="11"/>
    </row>
    <row r="900" spans="3:3" customFormat="1" ht="15" x14ac:dyDescent="0.25">
      <c r="C900" s="11"/>
    </row>
    <row r="901" spans="3:3" customFormat="1" ht="15" x14ac:dyDescent="0.25">
      <c r="C901" s="11"/>
    </row>
    <row r="902" spans="3:3" customFormat="1" ht="15" x14ac:dyDescent="0.25">
      <c r="C902" s="11"/>
    </row>
    <row r="903" spans="3:3" customFormat="1" ht="15" x14ac:dyDescent="0.25">
      <c r="C903" s="11"/>
    </row>
    <row r="904" spans="3:3" customFormat="1" ht="15" x14ac:dyDescent="0.25">
      <c r="C904" s="11"/>
    </row>
    <row r="905" spans="3:3" customFormat="1" ht="15" x14ac:dyDescent="0.25">
      <c r="C905" s="11"/>
    </row>
    <row r="906" spans="3:3" customFormat="1" ht="15" x14ac:dyDescent="0.25">
      <c r="C906" s="11"/>
    </row>
    <row r="907" spans="3:3" customFormat="1" ht="15" x14ac:dyDescent="0.25">
      <c r="C907" s="11"/>
    </row>
    <row r="908" spans="3:3" customFormat="1" ht="15" x14ac:dyDescent="0.25">
      <c r="C908" s="11"/>
    </row>
    <row r="909" spans="3:3" customFormat="1" ht="15" x14ac:dyDescent="0.25">
      <c r="C909" s="11"/>
    </row>
    <row r="910" spans="3:3" customFormat="1" ht="15" x14ac:dyDescent="0.25">
      <c r="C910" s="11"/>
    </row>
    <row r="911" spans="3:3" customFormat="1" ht="15" x14ac:dyDescent="0.25">
      <c r="C911" s="11"/>
    </row>
    <row r="912" spans="3:3" customFormat="1" ht="15" x14ac:dyDescent="0.25">
      <c r="C912" s="11"/>
    </row>
    <row r="913" spans="3:3" customFormat="1" ht="15" x14ac:dyDescent="0.25">
      <c r="C913" s="11"/>
    </row>
    <row r="914" spans="3:3" customFormat="1" ht="15" x14ac:dyDescent="0.25">
      <c r="C914" s="11"/>
    </row>
    <row r="915" spans="3:3" customFormat="1" ht="15" x14ac:dyDescent="0.25">
      <c r="C915" s="11"/>
    </row>
    <row r="916" spans="3:3" customFormat="1" ht="15" x14ac:dyDescent="0.25">
      <c r="C916" s="11"/>
    </row>
    <row r="917" spans="3:3" customFormat="1" ht="15" x14ac:dyDescent="0.25">
      <c r="C917" s="11"/>
    </row>
    <row r="918" spans="3:3" customFormat="1" ht="15" x14ac:dyDescent="0.25">
      <c r="C918" s="11"/>
    </row>
    <row r="919" spans="3:3" customFormat="1" ht="15" x14ac:dyDescent="0.25">
      <c r="C919" s="11"/>
    </row>
    <row r="920" spans="3:3" customFormat="1" ht="15" x14ac:dyDescent="0.25">
      <c r="C920" s="11"/>
    </row>
    <row r="921" spans="3:3" customFormat="1" ht="15" x14ac:dyDescent="0.25">
      <c r="C921" s="11"/>
    </row>
    <row r="922" spans="3:3" customFormat="1" ht="15" x14ac:dyDescent="0.25">
      <c r="C922" s="11"/>
    </row>
    <row r="923" spans="3:3" customFormat="1" ht="15" x14ac:dyDescent="0.25">
      <c r="C923" s="11"/>
    </row>
    <row r="924" spans="3:3" customFormat="1" ht="15" x14ac:dyDescent="0.25">
      <c r="C924" s="11"/>
    </row>
    <row r="925" spans="3:3" customFormat="1" ht="15" x14ac:dyDescent="0.25">
      <c r="C925" s="11"/>
    </row>
    <row r="926" spans="3:3" customFormat="1" ht="15" x14ac:dyDescent="0.25">
      <c r="C926" s="11"/>
    </row>
    <row r="927" spans="3:3" customFormat="1" ht="15" x14ac:dyDescent="0.25">
      <c r="C927" s="11"/>
    </row>
    <row r="928" spans="3:3" customFormat="1" ht="15" x14ac:dyDescent="0.25">
      <c r="C928" s="11"/>
    </row>
    <row r="929" spans="3:3" customFormat="1" ht="15" x14ac:dyDescent="0.25">
      <c r="C929" s="11"/>
    </row>
    <row r="930" spans="3:3" customFormat="1" ht="15" x14ac:dyDescent="0.25">
      <c r="C930" s="11"/>
    </row>
    <row r="931" spans="3:3" customFormat="1" ht="15" x14ac:dyDescent="0.25">
      <c r="C931" s="11"/>
    </row>
    <row r="932" spans="3:3" customFormat="1" ht="15" x14ac:dyDescent="0.25">
      <c r="C932" s="11"/>
    </row>
    <row r="933" spans="3:3" customFormat="1" ht="15" x14ac:dyDescent="0.25">
      <c r="C933" s="11"/>
    </row>
    <row r="934" spans="3:3" customFormat="1" ht="15" x14ac:dyDescent="0.25">
      <c r="C934" s="11"/>
    </row>
    <row r="935" spans="3:3" customFormat="1" ht="15" x14ac:dyDescent="0.25">
      <c r="C935" s="11"/>
    </row>
    <row r="936" spans="3:3" customFormat="1" ht="15" x14ac:dyDescent="0.25">
      <c r="C936" s="11"/>
    </row>
    <row r="937" spans="3:3" customFormat="1" ht="15" x14ac:dyDescent="0.25">
      <c r="C937" s="11"/>
    </row>
    <row r="938" spans="3:3" customFormat="1" ht="15" x14ac:dyDescent="0.25">
      <c r="C938" s="11"/>
    </row>
    <row r="939" spans="3:3" customFormat="1" ht="15" x14ac:dyDescent="0.25">
      <c r="C939" s="11"/>
    </row>
    <row r="940" spans="3:3" customFormat="1" ht="15" x14ac:dyDescent="0.25">
      <c r="C940" s="11"/>
    </row>
    <row r="941" spans="3:3" customFormat="1" ht="15" x14ac:dyDescent="0.25">
      <c r="C941" s="11"/>
    </row>
    <row r="942" spans="3:3" customFormat="1" ht="15" x14ac:dyDescent="0.25">
      <c r="C942" s="11"/>
    </row>
    <row r="943" spans="3:3" customFormat="1" ht="15" x14ac:dyDescent="0.25">
      <c r="C943" s="11"/>
    </row>
    <row r="944" spans="3:3" customFormat="1" ht="15" x14ac:dyDescent="0.25">
      <c r="C944" s="11"/>
    </row>
    <row r="945" spans="3:3" customFormat="1" ht="15" x14ac:dyDescent="0.25">
      <c r="C945" s="11"/>
    </row>
    <row r="946" spans="3:3" customFormat="1" ht="15" x14ac:dyDescent="0.25">
      <c r="C946" s="11"/>
    </row>
    <row r="947" spans="3:3" customFormat="1" ht="15" x14ac:dyDescent="0.25">
      <c r="C947" s="11"/>
    </row>
    <row r="948" spans="3:3" customFormat="1" ht="15" x14ac:dyDescent="0.25">
      <c r="C948" s="11"/>
    </row>
    <row r="949" spans="3:3" customFormat="1" ht="15" x14ac:dyDescent="0.25">
      <c r="C949" s="11"/>
    </row>
    <row r="950" spans="3:3" customFormat="1" ht="15" x14ac:dyDescent="0.25">
      <c r="C950" s="11"/>
    </row>
    <row r="951" spans="3:3" customFormat="1" ht="15" x14ac:dyDescent="0.25">
      <c r="C951" s="11"/>
    </row>
    <row r="952" spans="3:3" customFormat="1" ht="15" x14ac:dyDescent="0.25">
      <c r="C952" s="11"/>
    </row>
    <row r="953" spans="3:3" customFormat="1" ht="15" x14ac:dyDescent="0.25">
      <c r="C953" s="11"/>
    </row>
    <row r="954" spans="3:3" customFormat="1" ht="15" x14ac:dyDescent="0.25">
      <c r="C954" s="11"/>
    </row>
    <row r="955" spans="3:3" customFormat="1" ht="15" x14ac:dyDescent="0.25">
      <c r="C955" s="11"/>
    </row>
    <row r="956" spans="3:3" customFormat="1" ht="15" x14ac:dyDescent="0.25">
      <c r="C956" s="11"/>
    </row>
    <row r="957" spans="3:3" customFormat="1" ht="15" x14ac:dyDescent="0.25">
      <c r="C957" s="11"/>
    </row>
    <row r="958" spans="3:3" customFormat="1" ht="15" x14ac:dyDescent="0.25">
      <c r="C958" s="11"/>
    </row>
    <row r="959" spans="3:3" customFormat="1" ht="15" x14ac:dyDescent="0.25">
      <c r="C959" s="11"/>
    </row>
    <row r="960" spans="3:3" customFormat="1" ht="15" x14ac:dyDescent="0.25">
      <c r="C960" s="11"/>
    </row>
    <row r="961" spans="3:3" customFormat="1" ht="15" x14ac:dyDescent="0.25">
      <c r="C961" s="11"/>
    </row>
    <row r="962" spans="3:3" customFormat="1" ht="15" x14ac:dyDescent="0.25">
      <c r="C962" s="11"/>
    </row>
    <row r="963" spans="3:3" customFormat="1" ht="15" x14ac:dyDescent="0.25">
      <c r="C963" s="11"/>
    </row>
    <row r="964" spans="3:3" customFormat="1" ht="15" x14ac:dyDescent="0.25">
      <c r="C964" s="11"/>
    </row>
    <row r="965" spans="3:3" customFormat="1" ht="15" x14ac:dyDescent="0.25">
      <c r="C965" s="11"/>
    </row>
    <row r="966" spans="3:3" customFormat="1" ht="15" x14ac:dyDescent="0.25">
      <c r="C966" s="11"/>
    </row>
    <row r="967" spans="3:3" customFormat="1" ht="15" x14ac:dyDescent="0.25">
      <c r="C967" s="11"/>
    </row>
    <row r="968" spans="3:3" customFormat="1" ht="15" x14ac:dyDescent="0.25">
      <c r="C968" s="11"/>
    </row>
    <row r="969" spans="3:3" customFormat="1" ht="15" x14ac:dyDescent="0.25">
      <c r="C969" s="11"/>
    </row>
    <row r="970" spans="3:3" customFormat="1" ht="15" x14ac:dyDescent="0.25">
      <c r="C970" s="11"/>
    </row>
    <row r="971" spans="3:3" customFormat="1" ht="15" x14ac:dyDescent="0.25">
      <c r="C971" s="11"/>
    </row>
    <row r="972" spans="3:3" customFormat="1" ht="15" x14ac:dyDescent="0.25">
      <c r="C972" s="11"/>
    </row>
    <row r="973" spans="3:3" customFormat="1" ht="15" x14ac:dyDescent="0.25">
      <c r="C973" s="11"/>
    </row>
    <row r="974" spans="3:3" customFormat="1" ht="15" x14ac:dyDescent="0.25">
      <c r="C974" s="11"/>
    </row>
    <row r="975" spans="3:3" customFormat="1" ht="15" x14ac:dyDescent="0.25">
      <c r="C975" s="11"/>
    </row>
    <row r="976" spans="3:3" customFormat="1" ht="15" x14ac:dyDescent="0.25">
      <c r="C976" s="11"/>
    </row>
    <row r="977" spans="3:3" customFormat="1" ht="15" x14ac:dyDescent="0.25">
      <c r="C977" s="11"/>
    </row>
    <row r="978" spans="3:3" customFormat="1" ht="15" x14ac:dyDescent="0.25">
      <c r="C978" s="11"/>
    </row>
    <row r="979" spans="3:3" customFormat="1" ht="15" x14ac:dyDescent="0.25">
      <c r="C979" s="11"/>
    </row>
    <row r="980" spans="3:3" customFormat="1" ht="15" x14ac:dyDescent="0.25">
      <c r="C980" s="11"/>
    </row>
    <row r="981" spans="3:3" customFormat="1" ht="15" x14ac:dyDescent="0.25">
      <c r="C981" s="11"/>
    </row>
    <row r="982" spans="3:3" customFormat="1" ht="15" x14ac:dyDescent="0.25">
      <c r="C982" s="11"/>
    </row>
    <row r="983" spans="3:3" customFormat="1" ht="15" x14ac:dyDescent="0.25">
      <c r="C983" s="11"/>
    </row>
    <row r="984" spans="3:3" customFormat="1" ht="15" x14ac:dyDescent="0.25">
      <c r="C984" s="11"/>
    </row>
    <row r="985" spans="3:3" customFormat="1" ht="15" x14ac:dyDescent="0.25">
      <c r="C985" s="11"/>
    </row>
    <row r="986" spans="3:3" customFormat="1" ht="15" x14ac:dyDescent="0.25">
      <c r="C986" s="11"/>
    </row>
    <row r="987" spans="3:3" customFormat="1" ht="15" x14ac:dyDescent="0.25">
      <c r="C987" s="11"/>
    </row>
    <row r="988" spans="3:3" customFormat="1" ht="15" x14ac:dyDescent="0.25">
      <c r="C988" s="11"/>
    </row>
    <row r="989" spans="3:3" customFormat="1" ht="15" x14ac:dyDescent="0.25">
      <c r="C989" s="11"/>
    </row>
    <row r="990" spans="3:3" customFormat="1" ht="15" x14ac:dyDescent="0.25">
      <c r="C990" s="11"/>
    </row>
    <row r="991" spans="3:3" customFormat="1" ht="15" x14ac:dyDescent="0.25">
      <c r="C991" s="11"/>
    </row>
    <row r="992" spans="3:3" customFormat="1" ht="15" x14ac:dyDescent="0.25">
      <c r="C992" s="11"/>
    </row>
    <row r="993" spans="3:3" customFormat="1" ht="15" x14ac:dyDescent="0.25">
      <c r="C993" s="11"/>
    </row>
    <row r="994" spans="3:3" customFormat="1" ht="15" x14ac:dyDescent="0.25">
      <c r="C994" s="11"/>
    </row>
    <row r="995" spans="3:3" customFormat="1" ht="15" x14ac:dyDescent="0.25">
      <c r="C995" s="11"/>
    </row>
    <row r="996" spans="3:3" customFormat="1" ht="15" x14ac:dyDescent="0.25">
      <c r="C996" s="11"/>
    </row>
    <row r="997" spans="3:3" customFormat="1" ht="15" x14ac:dyDescent="0.25">
      <c r="C997" s="11"/>
    </row>
    <row r="998" spans="3:3" customFormat="1" ht="15" x14ac:dyDescent="0.25">
      <c r="C998" s="11"/>
    </row>
    <row r="999" spans="3:3" customFormat="1" ht="15" x14ac:dyDescent="0.25">
      <c r="C999" s="11"/>
    </row>
    <row r="1000" spans="3:3" customFormat="1" ht="15" x14ac:dyDescent="0.25">
      <c r="C1000" s="11"/>
    </row>
    <row r="1001" spans="3:3" customFormat="1" ht="15" x14ac:dyDescent="0.25">
      <c r="C1001" s="11"/>
    </row>
    <row r="1002" spans="3:3" customFormat="1" ht="15" x14ac:dyDescent="0.25">
      <c r="C1002" s="11"/>
    </row>
    <row r="1003" spans="3:3" customFormat="1" ht="15" x14ac:dyDescent="0.25">
      <c r="C1003" s="11"/>
    </row>
    <row r="1004" spans="3:3" customFormat="1" ht="15" x14ac:dyDescent="0.25">
      <c r="C1004" s="11"/>
    </row>
    <row r="1005" spans="3:3" customFormat="1" ht="15" x14ac:dyDescent="0.25">
      <c r="C1005" s="11"/>
    </row>
    <row r="1006" spans="3:3" customFormat="1" ht="15" x14ac:dyDescent="0.25">
      <c r="C1006" s="11"/>
    </row>
    <row r="1007" spans="3:3" customFormat="1" ht="15" x14ac:dyDescent="0.25">
      <c r="C1007" s="11"/>
    </row>
    <row r="1008" spans="3:3" customFormat="1" ht="15" x14ac:dyDescent="0.25">
      <c r="C1008" s="11"/>
    </row>
    <row r="1009" spans="3:3" customFormat="1" ht="15" x14ac:dyDescent="0.25">
      <c r="C1009" s="11"/>
    </row>
    <row r="1010" spans="3:3" customFormat="1" ht="15" x14ac:dyDescent="0.25">
      <c r="C1010" s="11"/>
    </row>
    <row r="1011" spans="3:3" customFormat="1" ht="15" x14ac:dyDescent="0.25">
      <c r="C1011" s="11"/>
    </row>
    <row r="1012" spans="3:3" customFormat="1" ht="15" x14ac:dyDescent="0.25">
      <c r="C1012" s="11"/>
    </row>
    <row r="1013" spans="3:3" customFormat="1" ht="15" x14ac:dyDescent="0.25">
      <c r="C1013" s="11"/>
    </row>
    <row r="1014" spans="3:3" customFormat="1" ht="15" x14ac:dyDescent="0.25">
      <c r="C1014" s="11"/>
    </row>
    <row r="1015" spans="3:3" customFormat="1" ht="15" x14ac:dyDescent="0.25">
      <c r="C1015" s="11"/>
    </row>
    <row r="1016" spans="3:3" customFormat="1" ht="15" x14ac:dyDescent="0.25">
      <c r="C1016" s="11"/>
    </row>
    <row r="1017" spans="3:3" customFormat="1" ht="15" x14ac:dyDescent="0.25">
      <c r="C1017" s="11"/>
    </row>
    <row r="1018" spans="3:3" customFormat="1" ht="15" x14ac:dyDescent="0.25">
      <c r="C1018" s="11"/>
    </row>
    <row r="1019" spans="3:3" customFormat="1" ht="15" x14ac:dyDescent="0.25">
      <c r="C1019" s="11"/>
    </row>
    <row r="1020" spans="3:3" customFormat="1" ht="15" x14ac:dyDescent="0.25">
      <c r="C1020" s="11"/>
    </row>
    <row r="1021" spans="3:3" customFormat="1" ht="15" x14ac:dyDescent="0.25">
      <c r="C1021" s="11"/>
    </row>
    <row r="1022" spans="3:3" customFormat="1" ht="15" x14ac:dyDescent="0.25">
      <c r="C1022" s="11"/>
    </row>
    <row r="1023" spans="3:3" customFormat="1" ht="15" x14ac:dyDescent="0.25">
      <c r="C1023" s="11"/>
    </row>
    <row r="1024" spans="3:3" customFormat="1" ht="15" x14ac:dyDescent="0.25">
      <c r="C1024" s="11"/>
    </row>
    <row r="1025" spans="3:3" customFormat="1" ht="15" x14ac:dyDescent="0.25">
      <c r="C1025" s="11"/>
    </row>
    <row r="1026" spans="3:3" customFormat="1" ht="15" x14ac:dyDescent="0.25">
      <c r="C1026" s="11"/>
    </row>
    <row r="1027" spans="3:3" customFormat="1" ht="15" x14ac:dyDescent="0.25">
      <c r="C1027" s="11"/>
    </row>
    <row r="1028" spans="3:3" customFormat="1" ht="15" x14ac:dyDescent="0.25">
      <c r="C1028" s="11"/>
    </row>
    <row r="1029" spans="3:3" customFormat="1" ht="15" x14ac:dyDescent="0.25">
      <c r="C1029" s="11"/>
    </row>
    <row r="1030" spans="3:3" customFormat="1" ht="15" x14ac:dyDescent="0.25">
      <c r="C1030" s="11"/>
    </row>
    <row r="1031" spans="3:3" customFormat="1" ht="15" x14ac:dyDescent="0.25">
      <c r="C1031" s="11"/>
    </row>
    <row r="1032" spans="3:3" customFormat="1" ht="15" x14ac:dyDescent="0.25">
      <c r="C1032" s="11"/>
    </row>
    <row r="1033" spans="3:3" customFormat="1" ht="15" x14ac:dyDescent="0.25">
      <c r="C1033" s="11"/>
    </row>
    <row r="1034" spans="3:3" customFormat="1" ht="15" x14ac:dyDescent="0.25">
      <c r="C1034" s="11"/>
    </row>
    <row r="1035" spans="3:3" customFormat="1" ht="15" x14ac:dyDescent="0.25">
      <c r="C1035" s="11"/>
    </row>
    <row r="1036" spans="3:3" customFormat="1" ht="15" x14ac:dyDescent="0.25">
      <c r="C1036" s="11"/>
    </row>
    <row r="1037" spans="3:3" customFormat="1" ht="15" x14ac:dyDescent="0.25">
      <c r="C1037" s="11"/>
    </row>
    <row r="1038" spans="3:3" customFormat="1" ht="15" x14ac:dyDescent="0.25">
      <c r="C1038" s="11"/>
    </row>
    <row r="1039" spans="3:3" customFormat="1" ht="15" x14ac:dyDescent="0.25">
      <c r="C1039" s="11"/>
    </row>
    <row r="1040" spans="3:3" customFormat="1" ht="15" x14ac:dyDescent="0.25">
      <c r="C1040" s="11"/>
    </row>
    <row r="1041" spans="3:3" customFormat="1" ht="15" x14ac:dyDescent="0.25">
      <c r="C1041" s="11"/>
    </row>
    <row r="1042" spans="3:3" customFormat="1" ht="15" x14ac:dyDescent="0.25">
      <c r="C1042" s="11"/>
    </row>
    <row r="1043" spans="3:3" customFormat="1" ht="15" x14ac:dyDescent="0.25">
      <c r="C1043" s="11"/>
    </row>
    <row r="1044" spans="3:3" customFormat="1" ht="15" x14ac:dyDescent="0.25">
      <c r="C1044" s="11"/>
    </row>
    <row r="1045" spans="3:3" customFormat="1" ht="15" x14ac:dyDescent="0.25">
      <c r="C1045" s="11"/>
    </row>
    <row r="1046" spans="3:3" customFormat="1" ht="15" x14ac:dyDescent="0.25">
      <c r="C1046" s="11"/>
    </row>
    <row r="1047" spans="3:3" customFormat="1" ht="15" x14ac:dyDescent="0.25">
      <c r="C1047" s="11"/>
    </row>
    <row r="1048" spans="3:3" customFormat="1" ht="15" x14ac:dyDescent="0.25">
      <c r="C1048" s="11"/>
    </row>
    <row r="1049" spans="3:3" customFormat="1" ht="15" x14ac:dyDescent="0.25">
      <c r="C1049" s="11"/>
    </row>
    <row r="1050" spans="3:3" customFormat="1" ht="15" x14ac:dyDescent="0.25">
      <c r="C1050" s="11"/>
    </row>
    <row r="1051" spans="3:3" customFormat="1" ht="15" x14ac:dyDescent="0.25">
      <c r="C1051" s="11"/>
    </row>
    <row r="1052" spans="3:3" customFormat="1" ht="15" x14ac:dyDescent="0.25">
      <c r="C1052" s="11"/>
    </row>
    <row r="1053" spans="3:3" customFormat="1" ht="15" x14ac:dyDescent="0.25">
      <c r="C1053" s="11"/>
    </row>
    <row r="1054" spans="3:3" customFormat="1" ht="15" x14ac:dyDescent="0.25">
      <c r="C1054" s="11"/>
    </row>
    <row r="1055" spans="3:3" customFormat="1" ht="15" x14ac:dyDescent="0.25">
      <c r="C1055" s="11"/>
    </row>
    <row r="1056" spans="3:3" customFormat="1" ht="15" x14ac:dyDescent="0.25">
      <c r="C1056" s="11"/>
    </row>
    <row r="1057" spans="3:3" customFormat="1" ht="15" x14ac:dyDescent="0.25">
      <c r="C1057" s="11"/>
    </row>
    <row r="1058" spans="3:3" customFormat="1" ht="15" x14ac:dyDescent="0.25">
      <c r="C1058" s="11"/>
    </row>
    <row r="1059" spans="3:3" customFormat="1" ht="15" x14ac:dyDescent="0.25">
      <c r="C1059" s="11"/>
    </row>
    <row r="1060" spans="3:3" customFormat="1" ht="15" x14ac:dyDescent="0.25">
      <c r="C1060" s="11"/>
    </row>
    <row r="1061" spans="3:3" customFormat="1" ht="15" x14ac:dyDescent="0.25">
      <c r="C1061" s="11"/>
    </row>
    <row r="1062" spans="3:3" customFormat="1" ht="15" x14ac:dyDescent="0.25">
      <c r="C1062" s="11"/>
    </row>
    <row r="1063" spans="3:3" customFormat="1" ht="15" x14ac:dyDescent="0.25">
      <c r="C1063" s="11"/>
    </row>
    <row r="1064" spans="3:3" customFormat="1" ht="15" x14ac:dyDescent="0.25">
      <c r="C1064" s="11"/>
    </row>
    <row r="1065" spans="3:3" customFormat="1" ht="15" x14ac:dyDescent="0.25">
      <c r="C1065" s="11"/>
    </row>
    <row r="1066" spans="3:3" customFormat="1" ht="15" x14ac:dyDescent="0.25">
      <c r="C1066" s="11"/>
    </row>
    <row r="1067" spans="3:3" customFormat="1" ht="15" x14ac:dyDescent="0.25">
      <c r="C1067" s="11"/>
    </row>
    <row r="1068" spans="3:3" customFormat="1" ht="15" x14ac:dyDescent="0.25">
      <c r="C1068" s="11"/>
    </row>
    <row r="1069" spans="3:3" customFormat="1" ht="15" x14ac:dyDescent="0.25">
      <c r="C1069" s="11"/>
    </row>
    <row r="1070" spans="3:3" customFormat="1" ht="15" x14ac:dyDescent="0.25">
      <c r="C1070" s="11"/>
    </row>
    <row r="1071" spans="3:3" customFormat="1" ht="15" x14ac:dyDescent="0.25">
      <c r="C1071" s="11"/>
    </row>
    <row r="1072" spans="3:3" customFormat="1" ht="15" x14ac:dyDescent="0.25">
      <c r="C1072" s="11"/>
    </row>
    <row r="1073" spans="3:3" customFormat="1" ht="15" x14ac:dyDescent="0.25">
      <c r="C1073" s="11"/>
    </row>
    <row r="1074" spans="3:3" customFormat="1" ht="15" x14ac:dyDescent="0.25">
      <c r="C1074" s="11"/>
    </row>
    <row r="1075" spans="3:3" customFormat="1" ht="15" x14ac:dyDescent="0.25">
      <c r="C1075" s="11"/>
    </row>
    <row r="1076" spans="3:3" customFormat="1" ht="15" x14ac:dyDescent="0.25">
      <c r="C1076" s="11"/>
    </row>
    <row r="1077" spans="3:3" customFormat="1" ht="15" x14ac:dyDescent="0.25">
      <c r="C1077" s="11"/>
    </row>
    <row r="1078" spans="3:3" customFormat="1" ht="15" x14ac:dyDescent="0.25">
      <c r="C1078" s="11"/>
    </row>
    <row r="1079" spans="3:3" customFormat="1" ht="15" x14ac:dyDescent="0.25">
      <c r="C1079" s="11"/>
    </row>
    <row r="1080" spans="3:3" customFormat="1" ht="15" x14ac:dyDescent="0.25">
      <c r="C1080" s="11"/>
    </row>
    <row r="1081" spans="3:3" customFormat="1" ht="15" x14ac:dyDescent="0.25">
      <c r="C1081" s="11"/>
    </row>
    <row r="1082" spans="3:3" customFormat="1" ht="15" x14ac:dyDescent="0.25">
      <c r="C1082" s="11"/>
    </row>
    <row r="1083" spans="3:3" customFormat="1" ht="15" x14ac:dyDescent="0.25">
      <c r="C1083" s="11"/>
    </row>
    <row r="1084" spans="3:3" customFormat="1" ht="15" x14ac:dyDescent="0.25">
      <c r="C1084" s="11"/>
    </row>
    <row r="1085" spans="3:3" customFormat="1" ht="15" x14ac:dyDescent="0.25">
      <c r="C1085" s="11"/>
    </row>
    <row r="1086" spans="3:3" customFormat="1" ht="15" x14ac:dyDescent="0.25">
      <c r="C1086" s="11"/>
    </row>
    <row r="1087" spans="3:3" customFormat="1" ht="15" x14ac:dyDescent="0.25">
      <c r="C1087" s="11"/>
    </row>
    <row r="1088" spans="3:3" customFormat="1" ht="15" x14ac:dyDescent="0.25">
      <c r="C1088" s="11"/>
    </row>
    <row r="1089" spans="3:3" customFormat="1" ht="15" x14ac:dyDescent="0.25">
      <c r="C1089" s="11"/>
    </row>
    <row r="1090" spans="3:3" customFormat="1" ht="15" x14ac:dyDescent="0.25">
      <c r="C1090" s="11"/>
    </row>
    <row r="1091" spans="3:3" customFormat="1" ht="15" x14ac:dyDescent="0.25">
      <c r="C1091" s="11"/>
    </row>
    <row r="1092" spans="3:3" customFormat="1" ht="15" x14ac:dyDescent="0.25">
      <c r="C1092" s="11"/>
    </row>
    <row r="1093" spans="3:3" customFormat="1" ht="15" x14ac:dyDescent="0.25">
      <c r="C1093" s="11"/>
    </row>
    <row r="1094" spans="3:3" customFormat="1" ht="15" x14ac:dyDescent="0.25">
      <c r="C1094" s="11"/>
    </row>
    <row r="1095" spans="3:3" customFormat="1" ht="15" x14ac:dyDescent="0.25">
      <c r="C1095" s="11"/>
    </row>
    <row r="1096" spans="3:3" customFormat="1" ht="15" x14ac:dyDescent="0.25">
      <c r="C1096" s="11"/>
    </row>
    <row r="1097" spans="3:3" customFormat="1" ht="15" x14ac:dyDescent="0.25">
      <c r="C1097" s="11"/>
    </row>
    <row r="1098" spans="3:3" customFormat="1" ht="15" x14ac:dyDescent="0.25">
      <c r="C1098" s="11"/>
    </row>
    <row r="1099" spans="3:3" customFormat="1" ht="15" x14ac:dyDescent="0.25">
      <c r="C1099" s="11"/>
    </row>
    <row r="1100" spans="3:3" customFormat="1" ht="15" x14ac:dyDescent="0.25">
      <c r="C1100" s="11"/>
    </row>
    <row r="1101" spans="3:3" customFormat="1" ht="15" x14ac:dyDescent="0.25">
      <c r="C1101" s="11"/>
    </row>
    <row r="1102" spans="3:3" customFormat="1" ht="15" x14ac:dyDescent="0.25">
      <c r="C1102" s="11"/>
    </row>
    <row r="1103" spans="3:3" customFormat="1" ht="15" x14ac:dyDescent="0.25">
      <c r="C1103" s="11"/>
    </row>
    <row r="1104" spans="3:3" customFormat="1" ht="15" x14ac:dyDescent="0.25">
      <c r="C1104" s="11"/>
    </row>
    <row r="1105" spans="3:3" customFormat="1" ht="15" x14ac:dyDescent="0.25">
      <c r="C1105" s="11"/>
    </row>
    <row r="1106" spans="3:3" customFormat="1" ht="15" x14ac:dyDescent="0.25">
      <c r="C1106" s="11"/>
    </row>
    <row r="1107" spans="3:3" customFormat="1" ht="15" x14ac:dyDescent="0.25">
      <c r="C1107" s="11"/>
    </row>
    <row r="1108" spans="3:3" customFormat="1" ht="15" x14ac:dyDescent="0.25">
      <c r="C1108" s="11"/>
    </row>
    <row r="1109" spans="3:3" customFormat="1" ht="15" x14ac:dyDescent="0.25">
      <c r="C1109" s="11"/>
    </row>
    <row r="1110" spans="3:3" customFormat="1" ht="15" x14ac:dyDescent="0.25">
      <c r="C1110" s="11"/>
    </row>
    <row r="1111" spans="3:3" customFormat="1" ht="15" x14ac:dyDescent="0.25">
      <c r="C1111" s="11"/>
    </row>
    <row r="1112" spans="3:3" customFormat="1" ht="15" x14ac:dyDescent="0.25">
      <c r="C1112" s="11"/>
    </row>
    <row r="1113" spans="3:3" customFormat="1" ht="15" x14ac:dyDescent="0.25">
      <c r="C1113" s="11"/>
    </row>
    <row r="1114" spans="3:3" customFormat="1" ht="15" x14ac:dyDescent="0.25">
      <c r="C1114" s="11"/>
    </row>
    <row r="1115" spans="3:3" customFormat="1" ht="15" x14ac:dyDescent="0.25">
      <c r="C1115" s="11"/>
    </row>
    <row r="1116" spans="3:3" customFormat="1" ht="15" x14ac:dyDescent="0.25">
      <c r="C1116" s="11"/>
    </row>
    <row r="1117" spans="3:3" customFormat="1" ht="15" x14ac:dyDescent="0.25">
      <c r="C1117" s="11"/>
    </row>
    <row r="1118" spans="3:3" customFormat="1" ht="15" x14ac:dyDescent="0.25">
      <c r="C1118" s="11"/>
    </row>
    <row r="1119" spans="3:3" customFormat="1" ht="15" x14ac:dyDescent="0.25">
      <c r="C1119" s="11"/>
    </row>
    <row r="1120" spans="3:3" customFormat="1" ht="15" x14ac:dyDescent="0.25">
      <c r="C1120" s="11"/>
    </row>
    <row r="1121" spans="3:3" customFormat="1" ht="15" x14ac:dyDescent="0.25">
      <c r="C1121" s="11"/>
    </row>
    <row r="1122" spans="3:3" customFormat="1" ht="15" x14ac:dyDescent="0.25">
      <c r="C1122" s="11"/>
    </row>
    <row r="1123" spans="3:3" customFormat="1" ht="15" x14ac:dyDescent="0.25">
      <c r="C1123" s="11"/>
    </row>
    <row r="1124" spans="3:3" customFormat="1" ht="15" x14ac:dyDescent="0.25">
      <c r="C1124" s="11"/>
    </row>
    <row r="1125" spans="3:3" customFormat="1" ht="15" x14ac:dyDescent="0.25">
      <c r="C1125" s="11"/>
    </row>
    <row r="1126" spans="3:3" customFormat="1" ht="15" x14ac:dyDescent="0.25">
      <c r="C1126" s="11"/>
    </row>
    <row r="1127" spans="3:3" customFormat="1" ht="15" x14ac:dyDescent="0.25">
      <c r="C1127" s="11"/>
    </row>
    <row r="1128" spans="3:3" customFormat="1" ht="15" x14ac:dyDescent="0.25">
      <c r="C1128" s="11"/>
    </row>
    <row r="1129" spans="3:3" customFormat="1" ht="15" x14ac:dyDescent="0.25">
      <c r="C1129" s="11"/>
    </row>
    <row r="1130" spans="3:3" customFormat="1" ht="15" x14ac:dyDescent="0.25">
      <c r="C1130" s="11"/>
    </row>
    <row r="1131" spans="3:3" customFormat="1" ht="15" x14ac:dyDescent="0.25">
      <c r="C1131" s="11"/>
    </row>
    <row r="1132" spans="3:3" customFormat="1" ht="15" x14ac:dyDescent="0.25">
      <c r="C1132" s="11"/>
    </row>
    <row r="1133" spans="3:3" customFormat="1" ht="15" x14ac:dyDescent="0.25">
      <c r="C1133" s="11"/>
    </row>
    <row r="1134" spans="3:3" customFormat="1" ht="15" x14ac:dyDescent="0.25">
      <c r="C1134" s="11"/>
    </row>
    <row r="1135" spans="3:3" customFormat="1" ht="15" x14ac:dyDescent="0.25">
      <c r="C1135" s="11"/>
    </row>
    <row r="1136" spans="3:3" customFormat="1" ht="15" x14ac:dyDescent="0.25">
      <c r="C1136" s="11"/>
    </row>
    <row r="1137" spans="3:3" customFormat="1" ht="15" x14ac:dyDescent="0.25">
      <c r="C1137" s="11"/>
    </row>
    <row r="1138" spans="3:3" customFormat="1" ht="15" x14ac:dyDescent="0.25">
      <c r="C1138" s="11"/>
    </row>
    <row r="1139" spans="3:3" customFormat="1" ht="15" x14ac:dyDescent="0.25">
      <c r="C1139" s="11"/>
    </row>
    <row r="1140" spans="3:3" customFormat="1" ht="15" x14ac:dyDescent="0.25">
      <c r="C1140" s="11"/>
    </row>
    <row r="1141" spans="3:3" customFormat="1" ht="15" x14ac:dyDescent="0.25">
      <c r="C1141" s="11"/>
    </row>
    <row r="1142" spans="3:3" customFormat="1" ht="15" x14ac:dyDescent="0.25">
      <c r="C1142" s="11"/>
    </row>
    <row r="1143" spans="3:3" customFormat="1" ht="15" x14ac:dyDescent="0.25">
      <c r="C1143" s="11"/>
    </row>
    <row r="1144" spans="3:3" customFormat="1" ht="15" x14ac:dyDescent="0.25">
      <c r="C1144" s="11"/>
    </row>
    <row r="1145" spans="3:3" customFormat="1" ht="15" x14ac:dyDescent="0.25">
      <c r="C1145" s="11"/>
    </row>
    <row r="1146" spans="3:3" customFormat="1" ht="15" x14ac:dyDescent="0.25">
      <c r="C1146" s="11"/>
    </row>
    <row r="1147" spans="3:3" customFormat="1" ht="15" x14ac:dyDescent="0.25">
      <c r="C1147" s="11"/>
    </row>
    <row r="1148" spans="3:3" customFormat="1" ht="15" x14ac:dyDescent="0.25">
      <c r="C1148" s="11"/>
    </row>
    <row r="1149" spans="3:3" customFormat="1" ht="15" x14ac:dyDescent="0.25">
      <c r="C1149" s="11"/>
    </row>
    <row r="1150" spans="3:3" customFormat="1" ht="15" x14ac:dyDescent="0.25">
      <c r="C1150" s="11"/>
    </row>
    <row r="1151" spans="3:3" customFormat="1" ht="15" x14ac:dyDescent="0.25">
      <c r="C1151" s="11"/>
    </row>
    <row r="1152" spans="3:3" customFormat="1" ht="15" x14ac:dyDescent="0.25">
      <c r="C1152" s="11"/>
    </row>
    <row r="1153" spans="3:3" customFormat="1" ht="15" x14ac:dyDescent="0.25">
      <c r="C1153" s="11"/>
    </row>
    <row r="1154" spans="3:3" customFormat="1" ht="15" x14ac:dyDescent="0.25">
      <c r="C1154" s="11"/>
    </row>
    <row r="1155" spans="3:3" customFormat="1" ht="15" x14ac:dyDescent="0.25">
      <c r="C1155" s="11"/>
    </row>
    <row r="1156" spans="3:3" customFormat="1" ht="15" x14ac:dyDescent="0.25">
      <c r="C1156" s="11"/>
    </row>
    <row r="1157" spans="3:3" customFormat="1" ht="15" x14ac:dyDescent="0.25">
      <c r="C1157" s="11"/>
    </row>
    <row r="1158" spans="3:3" customFormat="1" ht="15" x14ac:dyDescent="0.25">
      <c r="C1158" s="11"/>
    </row>
    <row r="1159" spans="3:3" customFormat="1" ht="15" x14ac:dyDescent="0.25">
      <c r="C1159" s="11"/>
    </row>
    <row r="1160" spans="3:3" customFormat="1" ht="15" x14ac:dyDescent="0.25">
      <c r="C1160" s="11"/>
    </row>
    <row r="1161" spans="3:3" customFormat="1" ht="15" x14ac:dyDescent="0.25">
      <c r="C1161" s="11"/>
    </row>
    <row r="1162" spans="3:3" customFormat="1" ht="15" x14ac:dyDescent="0.25">
      <c r="C1162" s="11"/>
    </row>
    <row r="1163" spans="3:3" customFormat="1" ht="15" x14ac:dyDescent="0.25">
      <c r="C1163" s="11"/>
    </row>
    <row r="1164" spans="3:3" customFormat="1" ht="15" x14ac:dyDescent="0.25">
      <c r="C1164" s="11"/>
    </row>
    <row r="1165" spans="3:3" customFormat="1" ht="15" x14ac:dyDescent="0.25">
      <c r="C1165" s="11"/>
    </row>
    <row r="1166" spans="3:3" customFormat="1" ht="15" x14ac:dyDescent="0.25">
      <c r="C1166" s="11"/>
    </row>
    <row r="1167" spans="3:3" customFormat="1" ht="15" x14ac:dyDescent="0.25">
      <c r="C1167" s="11"/>
    </row>
    <row r="1168" spans="3:3" customFormat="1" ht="15" x14ac:dyDescent="0.25">
      <c r="C1168" s="11"/>
    </row>
    <row r="1169" spans="3:3" customFormat="1" ht="15" x14ac:dyDescent="0.25">
      <c r="C1169" s="11"/>
    </row>
    <row r="1170" spans="3:3" customFormat="1" ht="15" x14ac:dyDescent="0.25">
      <c r="C1170" s="11"/>
    </row>
    <row r="1171" spans="3:3" customFormat="1" ht="15" x14ac:dyDescent="0.25">
      <c r="C1171" s="11"/>
    </row>
    <row r="1172" spans="3:3" customFormat="1" ht="15" x14ac:dyDescent="0.25">
      <c r="C1172" s="11"/>
    </row>
    <row r="1173" spans="3:3" customFormat="1" ht="15" x14ac:dyDescent="0.25">
      <c r="C1173" s="11"/>
    </row>
    <row r="1174" spans="3:3" customFormat="1" ht="15" x14ac:dyDescent="0.25">
      <c r="C1174" s="11"/>
    </row>
    <row r="1175" spans="3:3" customFormat="1" ht="15" x14ac:dyDescent="0.25">
      <c r="C1175" s="11"/>
    </row>
    <row r="1176" spans="3:3" customFormat="1" ht="15" x14ac:dyDescent="0.25">
      <c r="C1176" s="11"/>
    </row>
    <row r="1177" spans="3:3" customFormat="1" ht="15" x14ac:dyDescent="0.25">
      <c r="C1177" s="11"/>
    </row>
    <row r="1178" spans="3:3" customFormat="1" ht="15" x14ac:dyDescent="0.25">
      <c r="C1178" s="11"/>
    </row>
    <row r="1179" spans="3:3" customFormat="1" ht="15" x14ac:dyDescent="0.25">
      <c r="C1179" s="11"/>
    </row>
    <row r="1180" spans="3:3" customFormat="1" ht="15" x14ac:dyDescent="0.25">
      <c r="C1180" s="11"/>
    </row>
    <row r="1181" spans="3:3" customFormat="1" ht="15" x14ac:dyDescent="0.25">
      <c r="C1181" s="11"/>
    </row>
    <row r="1182" spans="3:3" customFormat="1" ht="15" x14ac:dyDescent="0.25">
      <c r="C1182" s="11"/>
    </row>
    <row r="1183" spans="3:3" customFormat="1" ht="15" x14ac:dyDescent="0.25">
      <c r="C1183" s="11"/>
    </row>
    <row r="1184" spans="3:3" customFormat="1" ht="15" x14ac:dyDescent="0.25">
      <c r="C1184" s="11"/>
    </row>
    <row r="1185" spans="3:3" customFormat="1" ht="15" x14ac:dyDescent="0.25">
      <c r="C1185" s="11"/>
    </row>
    <row r="1186" spans="3:3" customFormat="1" ht="15" x14ac:dyDescent="0.25">
      <c r="C1186" s="11"/>
    </row>
    <row r="1187" spans="3:3" customFormat="1" ht="15" x14ac:dyDescent="0.25">
      <c r="C1187" s="11"/>
    </row>
    <row r="1188" spans="3:3" customFormat="1" ht="15" x14ac:dyDescent="0.25">
      <c r="C1188" s="11"/>
    </row>
    <row r="1189" spans="3:3" customFormat="1" ht="15" x14ac:dyDescent="0.25">
      <c r="C1189" s="11"/>
    </row>
    <row r="1190" spans="3:3" customFormat="1" ht="15" x14ac:dyDescent="0.25">
      <c r="C1190" s="11"/>
    </row>
    <row r="1191" spans="3:3" customFormat="1" ht="15" x14ac:dyDescent="0.25">
      <c r="C1191" s="11"/>
    </row>
    <row r="1192" spans="3:3" customFormat="1" ht="15" x14ac:dyDescent="0.25">
      <c r="C1192" s="11"/>
    </row>
    <row r="1193" spans="3:3" customFormat="1" ht="15" x14ac:dyDescent="0.25">
      <c r="C1193" s="11"/>
    </row>
    <row r="1194" spans="3:3" customFormat="1" ht="15" x14ac:dyDescent="0.25">
      <c r="C1194" s="11"/>
    </row>
    <row r="1195" spans="3:3" customFormat="1" ht="15" x14ac:dyDescent="0.25">
      <c r="C1195" s="11"/>
    </row>
    <row r="1196" spans="3:3" customFormat="1" ht="15" x14ac:dyDescent="0.25">
      <c r="C1196" s="11"/>
    </row>
    <row r="1197" spans="3:3" customFormat="1" ht="15" x14ac:dyDescent="0.25">
      <c r="C1197" s="11"/>
    </row>
    <row r="1198" spans="3:3" customFormat="1" ht="15" x14ac:dyDescent="0.25">
      <c r="C1198" s="11"/>
    </row>
    <row r="1199" spans="3:3" customFormat="1" ht="15" x14ac:dyDescent="0.25">
      <c r="C1199" s="11"/>
    </row>
    <row r="1200" spans="3:3" customFormat="1" ht="15" x14ac:dyDescent="0.25">
      <c r="C1200" s="11"/>
    </row>
    <row r="1201" spans="3:3" customFormat="1" ht="15" x14ac:dyDescent="0.25">
      <c r="C1201" s="11"/>
    </row>
    <row r="1202" spans="3:3" customFormat="1" ht="15" x14ac:dyDescent="0.25">
      <c r="C1202" s="11"/>
    </row>
    <row r="1203" spans="3:3" customFormat="1" ht="15" x14ac:dyDescent="0.25">
      <c r="C1203" s="11"/>
    </row>
    <row r="1204" spans="3:3" customFormat="1" ht="15" x14ac:dyDescent="0.25">
      <c r="C1204" s="11"/>
    </row>
    <row r="1205" spans="3:3" customFormat="1" ht="15" x14ac:dyDescent="0.25">
      <c r="C1205" s="11"/>
    </row>
    <row r="1206" spans="3:3" customFormat="1" ht="15" x14ac:dyDescent="0.25">
      <c r="C1206" s="11"/>
    </row>
    <row r="1207" spans="3:3" customFormat="1" ht="15" x14ac:dyDescent="0.25">
      <c r="C1207" s="11"/>
    </row>
    <row r="1208" spans="3:3" customFormat="1" ht="15" x14ac:dyDescent="0.25">
      <c r="C1208" s="11"/>
    </row>
    <row r="1209" spans="3:3" customFormat="1" ht="15" x14ac:dyDescent="0.25">
      <c r="C1209" s="11"/>
    </row>
    <row r="1210" spans="3:3" customFormat="1" ht="15" x14ac:dyDescent="0.25">
      <c r="C1210" s="11"/>
    </row>
    <row r="1211" spans="3:3" customFormat="1" ht="15" x14ac:dyDescent="0.25">
      <c r="C1211" s="11"/>
    </row>
    <row r="1212" spans="3:3" customFormat="1" ht="15" x14ac:dyDescent="0.25">
      <c r="C1212" s="11"/>
    </row>
    <row r="1213" spans="3:3" customFormat="1" ht="15" x14ac:dyDescent="0.25">
      <c r="C1213" s="11"/>
    </row>
    <row r="1214" spans="3:3" customFormat="1" ht="15" x14ac:dyDescent="0.25">
      <c r="C1214" s="11"/>
    </row>
    <row r="1215" spans="3:3" customFormat="1" ht="15" x14ac:dyDescent="0.25">
      <c r="C1215" s="11"/>
    </row>
    <row r="1216" spans="3:3" customFormat="1" ht="15" x14ac:dyDescent="0.25">
      <c r="C1216" s="11"/>
    </row>
    <row r="1217" spans="3:3" customFormat="1" ht="15" x14ac:dyDescent="0.25">
      <c r="C1217" s="11"/>
    </row>
    <row r="1218" spans="3:3" customFormat="1" ht="15" x14ac:dyDescent="0.25">
      <c r="C1218" s="11"/>
    </row>
    <row r="1219" spans="3:3" customFormat="1" ht="15" x14ac:dyDescent="0.25">
      <c r="C1219" s="11"/>
    </row>
    <row r="1220" spans="3:3" customFormat="1" ht="15" x14ac:dyDescent="0.25">
      <c r="C1220" s="11"/>
    </row>
    <row r="1221" spans="3:3" customFormat="1" ht="15" x14ac:dyDescent="0.25">
      <c r="C1221" s="11"/>
    </row>
    <row r="1222" spans="3:3" customFormat="1" ht="15" x14ac:dyDescent="0.25">
      <c r="C1222" s="11"/>
    </row>
    <row r="1223" spans="3:3" customFormat="1" ht="15" x14ac:dyDescent="0.25">
      <c r="C1223" s="11"/>
    </row>
    <row r="1224" spans="3:3" customFormat="1" ht="15" x14ac:dyDescent="0.25">
      <c r="C1224" s="11"/>
    </row>
    <row r="1225" spans="3:3" customFormat="1" ht="15" x14ac:dyDescent="0.25">
      <c r="C1225" s="11"/>
    </row>
    <row r="1226" spans="3:3" customFormat="1" ht="15" x14ac:dyDescent="0.25">
      <c r="C1226" s="11"/>
    </row>
    <row r="1227" spans="3:3" customFormat="1" ht="15" x14ac:dyDescent="0.25">
      <c r="C1227" s="11"/>
    </row>
    <row r="1228" spans="3:3" customFormat="1" ht="15" x14ac:dyDescent="0.25">
      <c r="C1228" s="11"/>
    </row>
    <row r="1229" spans="3:3" customFormat="1" ht="15" x14ac:dyDescent="0.25">
      <c r="C1229" s="11"/>
    </row>
    <row r="1230" spans="3:3" customFormat="1" ht="15" x14ac:dyDescent="0.25">
      <c r="C1230" s="11"/>
    </row>
    <row r="1231" spans="3:3" customFormat="1" ht="15" x14ac:dyDescent="0.25">
      <c r="C1231" s="11"/>
    </row>
    <row r="1232" spans="3:3" customFormat="1" ht="15" x14ac:dyDescent="0.25">
      <c r="C1232" s="11"/>
    </row>
    <row r="1233" spans="3:3" customFormat="1" ht="15" x14ac:dyDescent="0.25">
      <c r="C1233" s="11"/>
    </row>
    <row r="1234" spans="3:3" customFormat="1" ht="15" x14ac:dyDescent="0.25">
      <c r="C1234" s="11"/>
    </row>
    <row r="1235" spans="3:3" customFormat="1" ht="15" x14ac:dyDescent="0.25">
      <c r="C1235" s="11"/>
    </row>
    <row r="1236" spans="3:3" customFormat="1" ht="15" x14ac:dyDescent="0.25">
      <c r="C1236" s="11"/>
    </row>
    <row r="1237" spans="3:3" customFormat="1" ht="15" x14ac:dyDescent="0.25">
      <c r="C1237" s="11"/>
    </row>
    <row r="1238" spans="3:3" customFormat="1" ht="15" x14ac:dyDescent="0.25">
      <c r="C1238" s="11"/>
    </row>
    <row r="1239" spans="3:3" customFormat="1" ht="15" x14ac:dyDescent="0.25">
      <c r="C1239" s="11"/>
    </row>
    <row r="1240" spans="3:3" customFormat="1" ht="15" x14ac:dyDescent="0.25">
      <c r="C1240" s="11"/>
    </row>
    <row r="1241" spans="3:3" customFormat="1" ht="15" x14ac:dyDescent="0.25">
      <c r="C1241" s="11"/>
    </row>
    <row r="1242" spans="3:3" customFormat="1" ht="15" x14ac:dyDescent="0.25">
      <c r="C1242" s="11"/>
    </row>
    <row r="1243" spans="3:3" customFormat="1" ht="15" x14ac:dyDescent="0.25">
      <c r="C1243" s="11"/>
    </row>
    <row r="1244" spans="3:3" customFormat="1" ht="15" x14ac:dyDescent="0.25">
      <c r="C1244" s="11"/>
    </row>
    <row r="1245" spans="3:3" customFormat="1" ht="15" x14ac:dyDescent="0.25">
      <c r="C1245" s="11"/>
    </row>
    <row r="1246" spans="3:3" customFormat="1" ht="15" x14ac:dyDescent="0.25">
      <c r="C1246" s="11"/>
    </row>
    <row r="1247" spans="3:3" customFormat="1" ht="15" x14ac:dyDescent="0.25">
      <c r="C1247" s="11"/>
    </row>
    <row r="1248" spans="3:3" customFormat="1" ht="15" x14ac:dyDescent="0.25">
      <c r="C1248" s="11"/>
    </row>
    <row r="1249" spans="3:3" customFormat="1" ht="15" x14ac:dyDescent="0.25">
      <c r="C1249" s="11"/>
    </row>
    <row r="1250" spans="3:3" customFormat="1" ht="15" x14ac:dyDescent="0.25">
      <c r="C1250" s="11"/>
    </row>
    <row r="1251" spans="3:3" customFormat="1" ht="15" x14ac:dyDescent="0.25">
      <c r="C1251" s="11"/>
    </row>
    <row r="1252" spans="3:3" customFormat="1" ht="15" x14ac:dyDescent="0.25">
      <c r="C1252" s="11"/>
    </row>
    <row r="1253" spans="3:3" customFormat="1" ht="15" x14ac:dyDescent="0.25">
      <c r="C1253" s="11"/>
    </row>
    <row r="1254" spans="3:3" customFormat="1" ht="15" x14ac:dyDescent="0.25">
      <c r="C1254" s="11"/>
    </row>
    <row r="1255" spans="3:3" customFormat="1" ht="15" x14ac:dyDescent="0.25">
      <c r="C1255" s="11"/>
    </row>
    <row r="1256" spans="3:3" customFormat="1" ht="15" x14ac:dyDescent="0.25">
      <c r="C1256" s="11"/>
    </row>
    <row r="1257" spans="3:3" customFormat="1" ht="15" x14ac:dyDescent="0.25">
      <c r="C1257" s="11"/>
    </row>
    <row r="1258" spans="3:3" customFormat="1" ht="15" x14ac:dyDescent="0.25">
      <c r="C1258" s="11"/>
    </row>
    <row r="1259" spans="3:3" customFormat="1" ht="15" x14ac:dyDescent="0.25">
      <c r="C1259" s="11"/>
    </row>
    <row r="1260" spans="3:3" customFormat="1" ht="15" x14ac:dyDescent="0.25">
      <c r="C1260" s="11"/>
    </row>
    <row r="1261" spans="3:3" customFormat="1" ht="15" x14ac:dyDescent="0.25">
      <c r="C1261" s="11"/>
    </row>
    <row r="1262" spans="3:3" customFormat="1" ht="15" x14ac:dyDescent="0.25">
      <c r="C1262" s="11"/>
    </row>
    <row r="1263" spans="3:3" customFormat="1" ht="15" x14ac:dyDescent="0.25">
      <c r="C1263" s="11"/>
    </row>
    <row r="1264" spans="3:3" customFormat="1" ht="15" x14ac:dyDescent="0.25">
      <c r="C1264" s="11"/>
    </row>
    <row r="1265" spans="3:3" customFormat="1" ht="15" x14ac:dyDescent="0.25">
      <c r="C1265" s="11"/>
    </row>
    <row r="1266" spans="3:3" customFormat="1" ht="15" x14ac:dyDescent="0.25">
      <c r="C1266" s="11"/>
    </row>
    <row r="1267" spans="3:3" customFormat="1" ht="15" x14ac:dyDescent="0.25">
      <c r="C1267" s="11"/>
    </row>
    <row r="1268" spans="3:3" customFormat="1" ht="15" x14ac:dyDescent="0.25">
      <c r="C1268" s="11"/>
    </row>
    <row r="1269" spans="3:3" customFormat="1" ht="15" x14ac:dyDescent="0.25">
      <c r="C1269" s="11"/>
    </row>
    <row r="1270" spans="3:3" customFormat="1" ht="15" x14ac:dyDescent="0.25">
      <c r="C1270" s="11"/>
    </row>
    <row r="1271" spans="3:3" customFormat="1" ht="15" x14ac:dyDescent="0.25">
      <c r="C1271" s="11"/>
    </row>
    <row r="1272" spans="3:3" customFormat="1" ht="15" x14ac:dyDescent="0.25">
      <c r="C1272" s="11"/>
    </row>
    <row r="1273" spans="3:3" customFormat="1" ht="15" x14ac:dyDescent="0.25">
      <c r="C1273" s="11"/>
    </row>
    <row r="1274" spans="3:3" customFormat="1" ht="15" x14ac:dyDescent="0.25">
      <c r="C1274" s="11"/>
    </row>
    <row r="1275" spans="3:3" customFormat="1" ht="15" x14ac:dyDescent="0.25">
      <c r="C1275" s="11"/>
    </row>
    <row r="1276" spans="3:3" customFormat="1" ht="15" x14ac:dyDescent="0.25">
      <c r="C1276" s="11"/>
    </row>
    <row r="1277" spans="3:3" customFormat="1" ht="15" x14ac:dyDescent="0.25">
      <c r="C1277" s="11"/>
    </row>
    <row r="1278" spans="3:3" customFormat="1" ht="15" x14ac:dyDescent="0.25">
      <c r="C1278" s="11"/>
    </row>
    <row r="1279" spans="3:3" customFormat="1" ht="15" x14ac:dyDescent="0.25">
      <c r="C1279" s="11"/>
    </row>
    <row r="1280" spans="3:3" customFormat="1" ht="15" x14ac:dyDescent="0.25">
      <c r="C1280" s="11"/>
    </row>
    <row r="1281" spans="3:3" customFormat="1" ht="15" x14ac:dyDescent="0.25">
      <c r="C1281" s="11"/>
    </row>
    <row r="1282" spans="3:3" customFormat="1" ht="15" x14ac:dyDescent="0.25">
      <c r="C1282" s="11"/>
    </row>
    <row r="1283" spans="3:3" customFormat="1" ht="15" x14ac:dyDescent="0.25">
      <c r="C1283" s="11"/>
    </row>
    <row r="1284" spans="3:3" customFormat="1" ht="15" x14ac:dyDescent="0.25">
      <c r="C1284" s="11"/>
    </row>
    <row r="1285" spans="3:3" customFormat="1" ht="15" x14ac:dyDescent="0.25">
      <c r="C1285" s="11"/>
    </row>
    <row r="1286" spans="3:3" customFormat="1" ht="15" x14ac:dyDescent="0.25">
      <c r="C1286" s="11"/>
    </row>
    <row r="1287" spans="3:3" customFormat="1" ht="15" x14ac:dyDescent="0.25">
      <c r="C1287" s="11"/>
    </row>
    <row r="1288" spans="3:3" customFormat="1" ht="15" x14ac:dyDescent="0.25">
      <c r="C1288" s="11"/>
    </row>
    <row r="1289" spans="3:3" customFormat="1" ht="15" x14ac:dyDescent="0.25">
      <c r="C1289" s="11"/>
    </row>
    <row r="1290" spans="3:3" customFormat="1" ht="15" x14ac:dyDescent="0.25">
      <c r="C1290" s="11"/>
    </row>
    <row r="1291" spans="3:3" customFormat="1" ht="15" x14ac:dyDescent="0.25">
      <c r="C1291" s="11"/>
    </row>
    <row r="1292" spans="3:3" customFormat="1" ht="15" x14ac:dyDescent="0.25">
      <c r="C1292" s="11"/>
    </row>
    <row r="1293" spans="3:3" customFormat="1" ht="15" x14ac:dyDescent="0.25">
      <c r="C1293" s="11"/>
    </row>
    <row r="1294" spans="3:3" customFormat="1" ht="15" x14ac:dyDescent="0.25">
      <c r="C1294" s="11"/>
    </row>
    <row r="1295" spans="3:3" customFormat="1" ht="15" x14ac:dyDescent="0.25">
      <c r="C1295" s="11"/>
    </row>
    <row r="1296" spans="3:3" customFormat="1" ht="15" x14ac:dyDescent="0.25">
      <c r="C1296" s="11"/>
    </row>
    <row r="1297" spans="3:3" customFormat="1" ht="15" x14ac:dyDescent="0.25">
      <c r="C1297" s="11"/>
    </row>
    <row r="1298" spans="3:3" customFormat="1" ht="15" x14ac:dyDescent="0.25">
      <c r="C1298" s="11"/>
    </row>
    <row r="1299" spans="3:3" customFormat="1" ht="15" x14ac:dyDescent="0.25">
      <c r="C1299" s="11"/>
    </row>
    <row r="1300" spans="3:3" customFormat="1" ht="15" x14ac:dyDescent="0.25">
      <c r="C1300" s="11"/>
    </row>
    <row r="1301" spans="3:3" customFormat="1" ht="15" x14ac:dyDescent="0.25">
      <c r="C1301" s="11"/>
    </row>
    <row r="1302" spans="3:3" customFormat="1" ht="15" x14ac:dyDescent="0.25">
      <c r="C1302" s="11"/>
    </row>
    <row r="1303" spans="3:3" customFormat="1" ht="15" x14ac:dyDescent="0.25">
      <c r="C1303" s="11"/>
    </row>
    <row r="1304" spans="3:3" customFormat="1" ht="15" x14ac:dyDescent="0.25">
      <c r="C1304" s="11"/>
    </row>
    <row r="1305" spans="3:3" customFormat="1" ht="15" x14ac:dyDescent="0.25">
      <c r="C1305" s="11"/>
    </row>
    <row r="1306" spans="3:3" customFormat="1" ht="15" x14ac:dyDescent="0.25">
      <c r="C1306" s="11"/>
    </row>
    <row r="1307" spans="3:3" customFormat="1" ht="15" x14ac:dyDescent="0.25">
      <c r="C1307" s="11"/>
    </row>
    <row r="1308" spans="3:3" customFormat="1" ht="15" x14ac:dyDescent="0.25">
      <c r="C1308" s="11"/>
    </row>
    <row r="1309" spans="3:3" customFormat="1" ht="15" x14ac:dyDescent="0.25">
      <c r="C1309" s="11"/>
    </row>
    <row r="1310" spans="3:3" customFormat="1" ht="15" x14ac:dyDescent="0.25">
      <c r="C1310" s="11"/>
    </row>
    <row r="1311" spans="3:3" customFormat="1" ht="15" x14ac:dyDescent="0.25">
      <c r="C1311" s="11"/>
    </row>
    <row r="1312" spans="3:3" customFormat="1" ht="15" x14ac:dyDescent="0.25">
      <c r="C1312" s="11"/>
    </row>
    <row r="1313" spans="3:3" customFormat="1" ht="15" x14ac:dyDescent="0.25">
      <c r="C1313" s="11"/>
    </row>
    <row r="1314" spans="3:3" customFormat="1" ht="15" x14ac:dyDescent="0.25">
      <c r="C1314" s="11"/>
    </row>
    <row r="1315" spans="3:3" customFormat="1" ht="15" x14ac:dyDescent="0.25">
      <c r="C1315" s="11"/>
    </row>
    <row r="1316" spans="3:3" customFormat="1" ht="15" x14ac:dyDescent="0.25">
      <c r="C1316" s="11"/>
    </row>
    <row r="1317" spans="3:3" customFormat="1" ht="15" x14ac:dyDescent="0.25">
      <c r="C1317" s="11"/>
    </row>
    <row r="1318" spans="3:3" customFormat="1" ht="15" x14ac:dyDescent="0.25">
      <c r="C1318" s="11"/>
    </row>
    <row r="1319" spans="3:3" customFormat="1" ht="15" x14ac:dyDescent="0.25">
      <c r="C1319" s="11"/>
    </row>
    <row r="1320" spans="3:3" customFormat="1" ht="15" x14ac:dyDescent="0.25">
      <c r="C1320" s="11"/>
    </row>
    <row r="1321" spans="3:3" customFormat="1" ht="15" x14ac:dyDescent="0.25">
      <c r="C1321" s="11"/>
    </row>
    <row r="1322" spans="3:3" customFormat="1" ht="15" x14ac:dyDescent="0.25">
      <c r="C1322" s="11"/>
    </row>
    <row r="1323" spans="3:3" customFormat="1" ht="15" x14ac:dyDescent="0.25">
      <c r="C1323" s="11"/>
    </row>
    <row r="1324" spans="3:3" customFormat="1" ht="15" x14ac:dyDescent="0.25">
      <c r="C1324" s="11"/>
    </row>
    <row r="1325" spans="3:3" customFormat="1" ht="15" x14ac:dyDescent="0.25">
      <c r="C1325" s="11"/>
    </row>
    <row r="1326" spans="3:3" customFormat="1" ht="15" x14ac:dyDescent="0.25">
      <c r="C1326" s="11"/>
    </row>
    <row r="1327" spans="3:3" customFormat="1" ht="15" x14ac:dyDescent="0.25">
      <c r="C1327" s="11"/>
    </row>
    <row r="1328" spans="3:3" customFormat="1" ht="15" x14ac:dyDescent="0.25">
      <c r="C1328" s="11"/>
    </row>
    <row r="1329" spans="3:3" customFormat="1" ht="15" x14ac:dyDescent="0.25">
      <c r="C1329" s="11"/>
    </row>
    <row r="1330" spans="3:3" customFormat="1" ht="15" x14ac:dyDescent="0.25">
      <c r="C1330" s="11"/>
    </row>
    <row r="1331" spans="3:3" customFormat="1" ht="15" x14ac:dyDescent="0.25">
      <c r="C1331" s="11"/>
    </row>
    <row r="1332" spans="3:3" customFormat="1" ht="15" x14ac:dyDescent="0.25">
      <c r="C1332" s="11"/>
    </row>
    <row r="1333" spans="3:3" customFormat="1" ht="15" x14ac:dyDescent="0.25">
      <c r="C1333" s="11"/>
    </row>
    <row r="1334" spans="3:3" customFormat="1" ht="15" x14ac:dyDescent="0.25">
      <c r="C1334" s="11"/>
    </row>
    <row r="1335" spans="3:3" customFormat="1" ht="15" x14ac:dyDescent="0.25">
      <c r="C1335" s="11"/>
    </row>
    <row r="1336" spans="3:3" customFormat="1" ht="15" x14ac:dyDescent="0.25">
      <c r="C1336" s="11"/>
    </row>
    <row r="1337" spans="3:3" customFormat="1" ht="15" x14ac:dyDescent="0.25">
      <c r="C1337" s="11"/>
    </row>
    <row r="1338" spans="3:3" customFormat="1" ht="15" x14ac:dyDescent="0.25">
      <c r="C1338" s="11"/>
    </row>
    <row r="1339" spans="3:3" customFormat="1" ht="15" x14ac:dyDescent="0.25">
      <c r="C1339" s="11"/>
    </row>
    <row r="1340" spans="3:3" customFormat="1" ht="15" x14ac:dyDescent="0.25">
      <c r="C1340" s="11"/>
    </row>
    <row r="1341" spans="3:3" customFormat="1" ht="15" x14ac:dyDescent="0.25">
      <c r="C1341" s="11"/>
    </row>
    <row r="1342" spans="3:3" customFormat="1" ht="15" x14ac:dyDescent="0.25">
      <c r="C1342" s="11"/>
    </row>
    <row r="1343" spans="3:3" customFormat="1" ht="15" x14ac:dyDescent="0.25">
      <c r="C1343" s="11"/>
    </row>
    <row r="1344" spans="3:3" customFormat="1" ht="15" x14ac:dyDescent="0.25">
      <c r="C1344" s="11"/>
    </row>
    <row r="1345" spans="3:3" customFormat="1" ht="15" x14ac:dyDescent="0.25">
      <c r="C1345" s="11"/>
    </row>
    <row r="1346" spans="3:3" customFormat="1" ht="15" x14ac:dyDescent="0.25">
      <c r="C1346" s="11"/>
    </row>
    <row r="1347" spans="3:3" customFormat="1" ht="15" x14ac:dyDescent="0.25">
      <c r="C1347" s="11"/>
    </row>
    <row r="1348" spans="3:3" customFormat="1" ht="15" x14ac:dyDescent="0.25">
      <c r="C1348" s="11"/>
    </row>
    <row r="1349" spans="3:3" customFormat="1" ht="15" x14ac:dyDescent="0.25">
      <c r="C1349" s="11"/>
    </row>
    <row r="1350" spans="3:3" customFormat="1" ht="15" x14ac:dyDescent="0.25">
      <c r="C1350" s="11"/>
    </row>
    <row r="1351" spans="3:3" customFormat="1" ht="15" x14ac:dyDescent="0.25">
      <c r="C1351" s="11"/>
    </row>
    <row r="1352" spans="3:3" customFormat="1" ht="15" x14ac:dyDescent="0.25">
      <c r="C1352" s="11"/>
    </row>
    <row r="1353" spans="3:3" customFormat="1" ht="15" x14ac:dyDescent="0.25">
      <c r="C1353" s="11"/>
    </row>
    <row r="1354" spans="3:3" customFormat="1" ht="15" x14ac:dyDescent="0.25">
      <c r="C1354" s="11"/>
    </row>
    <row r="1355" spans="3:3" customFormat="1" ht="15" x14ac:dyDescent="0.25">
      <c r="C1355" s="11"/>
    </row>
    <row r="1356" spans="3:3" customFormat="1" ht="15" x14ac:dyDescent="0.25">
      <c r="C1356" s="11"/>
    </row>
    <row r="1357" spans="3:3" customFormat="1" ht="15" x14ac:dyDescent="0.25">
      <c r="C1357" s="11"/>
    </row>
    <row r="1358" spans="3:3" customFormat="1" ht="15" x14ac:dyDescent="0.25">
      <c r="C1358" s="11"/>
    </row>
    <row r="1359" spans="3:3" customFormat="1" ht="15" x14ac:dyDescent="0.25">
      <c r="C1359" s="11"/>
    </row>
    <row r="1360" spans="3:3" customFormat="1" ht="15" x14ac:dyDescent="0.25">
      <c r="C1360" s="11"/>
    </row>
    <row r="1361" spans="3:3" customFormat="1" ht="15" x14ac:dyDescent="0.25">
      <c r="C1361" s="11"/>
    </row>
    <row r="1362" spans="3:3" customFormat="1" ht="15" x14ac:dyDescent="0.25">
      <c r="C1362" s="11"/>
    </row>
    <row r="1363" spans="3:3" customFormat="1" ht="15" x14ac:dyDescent="0.25">
      <c r="C1363" s="11"/>
    </row>
    <row r="1364" spans="3:3" customFormat="1" ht="15" x14ac:dyDescent="0.25">
      <c r="C1364" s="11"/>
    </row>
    <row r="1365" spans="3:3" customFormat="1" ht="15" x14ac:dyDescent="0.25">
      <c r="C1365" s="11"/>
    </row>
    <row r="1366" spans="3:3" customFormat="1" ht="15" x14ac:dyDescent="0.25">
      <c r="C1366" s="11"/>
    </row>
    <row r="1367" spans="3:3" customFormat="1" ht="15" x14ac:dyDescent="0.25">
      <c r="C1367" s="11"/>
    </row>
    <row r="1368" spans="3:3" customFormat="1" ht="15" x14ac:dyDescent="0.25">
      <c r="C1368" s="11"/>
    </row>
    <row r="1369" spans="3:3" customFormat="1" ht="15" x14ac:dyDescent="0.25">
      <c r="C1369" s="11"/>
    </row>
    <row r="1370" spans="3:3" customFormat="1" ht="15" x14ac:dyDescent="0.25">
      <c r="C1370" s="11"/>
    </row>
    <row r="1371" spans="3:3" customFormat="1" ht="15" x14ac:dyDescent="0.25">
      <c r="C1371" s="11"/>
    </row>
    <row r="1372" spans="3:3" customFormat="1" ht="15" x14ac:dyDescent="0.25">
      <c r="C1372" s="11"/>
    </row>
    <row r="1373" spans="3:3" customFormat="1" ht="15" x14ac:dyDescent="0.25">
      <c r="C1373" s="11"/>
    </row>
    <row r="1374" spans="3:3" customFormat="1" ht="15" x14ac:dyDescent="0.25">
      <c r="C1374" s="11"/>
    </row>
    <row r="1375" spans="3:3" customFormat="1" ht="15" x14ac:dyDescent="0.25">
      <c r="C1375" s="11"/>
    </row>
    <row r="1376" spans="3:3" customFormat="1" ht="15" x14ac:dyDescent="0.25">
      <c r="C1376" s="11"/>
    </row>
    <row r="1377" spans="3:3" customFormat="1" ht="15" x14ac:dyDescent="0.25">
      <c r="C1377" s="11"/>
    </row>
    <row r="1378" spans="3:3" customFormat="1" ht="15" x14ac:dyDescent="0.25">
      <c r="C1378" s="11"/>
    </row>
    <row r="1379" spans="3:3" customFormat="1" ht="15" x14ac:dyDescent="0.25">
      <c r="C1379" s="11"/>
    </row>
    <row r="1380" spans="3:3" customFormat="1" ht="15" x14ac:dyDescent="0.25">
      <c r="C1380" s="11"/>
    </row>
    <row r="1381" spans="3:3" customFormat="1" ht="15" x14ac:dyDescent="0.25">
      <c r="C1381" s="11"/>
    </row>
    <row r="1382" spans="3:3" customFormat="1" ht="15" x14ac:dyDescent="0.25">
      <c r="C1382" s="11"/>
    </row>
    <row r="1383" spans="3:3" customFormat="1" ht="15" x14ac:dyDescent="0.25">
      <c r="C1383" s="11"/>
    </row>
    <row r="1384" spans="3:3" customFormat="1" ht="15" x14ac:dyDescent="0.25">
      <c r="C1384" s="11"/>
    </row>
    <row r="1385" spans="3:3" customFormat="1" ht="15" x14ac:dyDescent="0.25">
      <c r="C1385" s="11"/>
    </row>
    <row r="1386" spans="3:3" customFormat="1" ht="15" x14ac:dyDescent="0.25">
      <c r="C1386" s="11"/>
    </row>
    <row r="1387" spans="3:3" customFormat="1" ht="15" x14ac:dyDescent="0.25">
      <c r="C1387" s="11"/>
    </row>
    <row r="1388" spans="3:3" customFormat="1" ht="15" x14ac:dyDescent="0.25">
      <c r="C1388" s="11"/>
    </row>
    <row r="1389" spans="3:3" customFormat="1" ht="15" x14ac:dyDescent="0.25">
      <c r="C1389" s="11"/>
    </row>
    <row r="1390" spans="3:3" customFormat="1" ht="15" x14ac:dyDescent="0.25">
      <c r="C1390" s="11"/>
    </row>
    <row r="1391" spans="3:3" customFormat="1" ht="15" x14ac:dyDescent="0.25">
      <c r="C1391" s="11"/>
    </row>
    <row r="1392" spans="3:3" customFormat="1" ht="15" x14ac:dyDescent="0.25">
      <c r="C1392" s="11"/>
    </row>
    <row r="1393" spans="3:3" customFormat="1" ht="15" x14ac:dyDescent="0.25">
      <c r="C1393" s="11"/>
    </row>
    <row r="1394" spans="3:3" customFormat="1" ht="15" x14ac:dyDescent="0.25">
      <c r="C1394" s="11"/>
    </row>
    <row r="1395" spans="3:3" customFormat="1" ht="15" x14ac:dyDescent="0.25">
      <c r="C1395" s="11"/>
    </row>
    <row r="1396" spans="3:3" customFormat="1" ht="15" x14ac:dyDescent="0.25">
      <c r="C1396" s="11"/>
    </row>
    <row r="1397" spans="3:3" customFormat="1" ht="15" x14ac:dyDescent="0.25">
      <c r="C1397" s="11"/>
    </row>
    <row r="1398" spans="3:3" customFormat="1" ht="15" x14ac:dyDescent="0.25">
      <c r="C1398" s="11"/>
    </row>
    <row r="1399" spans="3:3" customFormat="1" ht="15" x14ac:dyDescent="0.25">
      <c r="C1399" s="11"/>
    </row>
    <row r="1400" spans="3:3" customFormat="1" ht="15" x14ac:dyDescent="0.25">
      <c r="C1400" s="11"/>
    </row>
    <row r="1401" spans="3:3" customFormat="1" ht="15" x14ac:dyDescent="0.25">
      <c r="C1401" s="11"/>
    </row>
    <row r="1402" spans="3:3" customFormat="1" ht="15" x14ac:dyDescent="0.25">
      <c r="C1402" s="11"/>
    </row>
    <row r="1403" spans="3:3" customFormat="1" ht="15" x14ac:dyDescent="0.25">
      <c r="C1403" s="11"/>
    </row>
    <row r="1404" spans="3:3" customFormat="1" ht="15" x14ac:dyDescent="0.25">
      <c r="C1404" s="11"/>
    </row>
    <row r="1405" spans="3:3" customFormat="1" ht="15" x14ac:dyDescent="0.25">
      <c r="C1405" s="11"/>
    </row>
    <row r="1406" spans="3:3" customFormat="1" ht="15" x14ac:dyDescent="0.25">
      <c r="C1406" s="11"/>
    </row>
    <row r="1407" spans="3:3" customFormat="1" ht="15" x14ac:dyDescent="0.25">
      <c r="C1407" s="11"/>
    </row>
    <row r="1408" spans="3:3" customFormat="1" ht="15" x14ac:dyDescent="0.25">
      <c r="C1408" s="11"/>
    </row>
    <row r="1409" spans="3:3" customFormat="1" ht="15" x14ac:dyDescent="0.25">
      <c r="C1409" s="11"/>
    </row>
    <row r="1410" spans="3:3" customFormat="1" ht="15" x14ac:dyDescent="0.25">
      <c r="C1410" s="11"/>
    </row>
    <row r="1411" spans="3:3" customFormat="1" ht="15" x14ac:dyDescent="0.25">
      <c r="C1411" s="11"/>
    </row>
    <row r="1412" spans="3:3" customFormat="1" ht="15" x14ac:dyDescent="0.25">
      <c r="C1412" s="11"/>
    </row>
    <row r="1413" spans="3:3" customFormat="1" ht="15" x14ac:dyDescent="0.25">
      <c r="C1413" s="11"/>
    </row>
    <row r="1414" spans="3:3" customFormat="1" ht="15" x14ac:dyDescent="0.25">
      <c r="C1414" s="11"/>
    </row>
    <row r="1415" spans="3:3" customFormat="1" ht="15" x14ac:dyDescent="0.25">
      <c r="C1415" s="11"/>
    </row>
    <row r="1416" spans="3:3" customFormat="1" ht="15" x14ac:dyDescent="0.25">
      <c r="C1416" s="11"/>
    </row>
    <row r="1417" spans="3:3" customFormat="1" ht="15" x14ac:dyDescent="0.25">
      <c r="C1417" s="11"/>
    </row>
    <row r="1418" spans="3:3" customFormat="1" ht="15" x14ac:dyDescent="0.25">
      <c r="C1418" s="11"/>
    </row>
    <row r="1419" spans="3:3" customFormat="1" ht="15" x14ac:dyDescent="0.25">
      <c r="C1419" s="11"/>
    </row>
    <row r="1420" spans="3:3" customFormat="1" ht="15" x14ac:dyDescent="0.25">
      <c r="C1420" s="11"/>
    </row>
    <row r="1421" spans="3:3" customFormat="1" ht="15" x14ac:dyDescent="0.25">
      <c r="C1421" s="11"/>
    </row>
    <row r="1422" spans="3:3" customFormat="1" ht="15" x14ac:dyDescent="0.25">
      <c r="C1422" s="11"/>
    </row>
    <row r="1423" spans="3:3" customFormat="1" ht="15" x14ac:dyDescent="0.25">
      <c r="C1423" s="11"/>
    </row>
    <row r="1424" spans="3:3" customFormat="1" ht="15" x14ac:dyDescent="0.25">
      <c r="C1424" s="11"/>
    </row>
    <row r="1425" spans="3:3" customFormat="1" ht="15" x14ac:dyDescent="0.25">
      <c r="C1425" s="11"/>
    </row>
    <row r="1426" spans="3:3" customFormat="1" ht="15" x14ac:dyDescent="0.25">
      <c r="C1426" s="11"/>
    </row>
    <row r="1427" spans="3:3" customFormat="1" ht="15" x14ac:dyDescent="0.25">
      <c r="C1427" s="11"/>
    </row>
    <row r="1428" spans="3:3" customFormat="1" ht="15" x14ac:dyDescent="0.25">
      <c r="C1428" s="11"/>
    </row>
    <row r="1429" spans="3:3" customFormat="1" ht="15" x14ac:dyDescent="0.25">
      <c r="C1429" s="11"/>
    </row>
    <row r="1430" spans="3:3" customFormat="1" ht="15" x14ac:dyDescent="0.25">
      <c r="C1430" s="11"/>
    </row>
    <row r="1431" spans="3:3" customFormat="1" ht="15" x14ac:dyDescent="0.25">
      <c r="C1431" s="11"/>
    </row>
    <row r="1432" spans="3:3" customFormat="1" ht="15" x14ac:dyDescent="0.25">
      <c r="C1432" s="11"/>
    </row>
    <row r="1433" spans="3:3" customFormat="1" ht="15" x14ac:dyDescent="0.25">
      <c r="C1433" s="11"/>
    </row>
    <row r="1434" spans="3:3" customFormat="1" ht="15" x14ac:dyDescent="0.25">
      <c r="C1434" s="11"/>
    </row>
    <row r="1435" spans="3:3" customFormat="1" ht="15" x14ac:dyDescent="0.25">
      <c r="C1435" s="11"/>
    </row>
    <row r="1436" spans="3:3" customFormat="1" ht="15" x14ac:dyDescent="0.25">
      <c r="C1436" s="11"/>
    </row>
    <row r="1437" spans="3:3" customFormat="1" ht="15" x14ac:dyDescent="0.25">
      <c r="C1437" s="11"/>
    </row>
    <row r="1438" spans="3:3" customFormat="1" ht="15" x14ac:dyDescent="0.25">
      <c r="C1438" s="11"/>
    </row>
    <row r="1439" spans="3:3" customFormat="1" ht="15" x14ac:dyDescent="0.25">
      <c r="C1439" s="11"/>
    </row>
    <row r="1440" spans="3:3" customFormat="1" ht="15" x14ac:dyDescent="0.25">
      <c r="C1440" s="11"/>
    </row>
    <row r="1441" spans="3:3" customFormat="1" ht="15" x14ac:dyDescent="0.25">
      <c r="C1441" s="11"/>
    </row>
    <row r="1442" spans="3:3" customFormat="1" ht="15" x14ac:dyDescent="0.25">
      <c r="C1442" s="11"/>
    </row>
    <row r="1443" spans="3:3" customFormat="1" ht="15" x14ac:dyDescent="0.25">
      <c r="C1443" s="11"/>
    </row>
    <row r="1444" spans="3:3" customFormat="1" ht="15" x14ac:dyDescent="0.25">
      <c r="C1444" s="11"/>
    </row>
    <row r="1445" spans="3:3" customFormat="1" ht="15" x14ac:dyDescent="0.25">
      <c r="C1445" s="11"/>
    </row>
    <row r="1446" spans="3:3" customFormat="1" ht="15" x14ac:dyDescent="0.25">
      <c r="C1446" s="11"/>
    </row>
    <row r="1447" spans="3:3" customFormat="1" ht="15" x14ac:dyDescent="0.25">
      <c r="C1447" s="11"/>
    </row>
    <row r="1448" spans="3:3" customFormat="1" ht="15" x14ac:dyDescent="0.25">
      <c r="C1448" s="11"/>
    </row>
    <row r="1449" spans="3:3" customFormat="1" ht="15" x14ac:dyDescent="0.25">
      <c r="C1449" s="11"/>
    </row>
    <row r="1450" spans="3:3" customFormat="1" ht="15" x14ac:dyDescent="0.25">
      <c r="C1450" s="11"/>
    </row>
    <row r="1451" spans="3:3" customFormat="1" ht="15" x14ac:dyDescent="0.25">
      <c r="C1451" s="11"/>
    </row>
    <row r="1452" spans="3:3" customFormat="1" ht="15" x14ac:dyDescent="0.25">
      <c r="C1452" s="11"/>
    </row>
    <row r="1453" spans="3:3" customFormat="1" ht="15" x14ac:dyDescent="0.25">
      <c r="C1453" s="11"/>
    </row>
    <row r="1454" spans="3:3" customFormat="1" ht="15" x14ac:dyDescent="0.25">
      <c r="C1454" s="11"/>
    </row>
    <row r="1455" spans="3:3" customFormat="1" ht="15" x14ac:dyDescent="0.25">
      <c r="C1455" s="11"/>
    </row>
    <row r="1456" spans="3:3" customFormat="1" ht="15" x14ac:dyDescent="0.25">
      <c r="C1456" s="11"/>
    </row>
    <row r="1457" spans="3:3" customFormat="1" ht="15" x14ac:dyDescent="0.25">
      <c r="C1457" s="11"/>
    </row>
    <row r="1458" spans="3:3" customFormat="1" ht="15" x14ac:dyDescent="0.25">
      <c r="C1458" s="11"/>
    </row>
    <row r="1459" spans="3:3" customFormat="1" ht="15" x14ac:dyDescent="0.25">
      <c r="C1459" s="11"/>
    </row>
    <row r="1460" spans="3:3" customFormat="1" ht="15" x14ac:dyDescent="0.25">
      <c r="C1460" s="11"/>
    </row>
    <row r="1461" spans="3:3" customFormat="1" ht="15" x14ac:dyDescent="0.25">
      <c r="C1461" s="11"/>
    </row>
    <row r="1462" spans="3:3" customFormat="1" ht="15" x14ac:dyDescent="0.25">
      <c r="C1462" s="11"/>
    </row>
    <row r="1463" spans="3:3" customFormat="1" ht="15" x14ac:dyDescent="0.25">
      <c r="C1463" s="11"/>
    </row>
    <row r="1464" spans="3:3" customFormat="1" ht="15" x14ac:dyDescent="0.25">
      <c r="C1464" s="11"/>
    </row>
    <row r="1465" spans="3:3" customFormat="1" ht="15" x14ac:dyDescent="0.25">
      <c r="C1465" s="11"/>
    </row>
    <row r="1466" spans="3:3" customFormat="1" ht="15" x14ac:dyDescent="0.25">
      <c r="C1466" s="11"/>
    </row>
    <row r="1467" spans="3:3" customFormat="1" ht="15" x14ac:dyDescent="0.25">
      <c r="C1467" s="11"/>
    </row>
    <row r="1468" spans="3:3" customFormat="1" ht="15" x14ac:dyDescent="0.25">
      <c r="C1468" s="11"/>
    </row>
    <row r="1469" spans="3:3" customFormat="1" ht="15" x14ac:dyDescent="0.25">
      <c r="C1469" s="11"/>
    </row>
    <row r="1470" spans="3:3" customFormat="1" ht="15" x14ac:dyDescent="0.25">
      <c r="C1470" s="11"/>
    </row>
    <row r="1471" spans="3:3" customFormat="1" ht="15" x14ac:dyDescent="0.25">
      <c r="C1471" s="11"/>
    </row>
    <row r="1472" spans="3:3" customFormat="1" ht="15" x14ac:dyDescent="0.25">
      <c r="C1472" s="11"/>
    </row>
    <row r="1473" spans="3:3" customFormat="1" ht="15" x14ac:dyDescent="0.25">
      <c r="C1473" s="11"/>
    </row>
    <row r="1474" spans="3:3" customFormat="1" ht="15" x14ac:dyDescent="0.25">
      <c r="C1474" s="11"/>
    </row>
    <row r="1475" spans="3:3" customFormat="1" ht="15" x14ac:dyDescent="0.25">
      <c r="C1475" s="11"/>
    </row>
    <row r="1476" spans="3:3" customFormat="1" ht="15" x14ac:dyDescent="0.25">
      <c r="C1476" s="11"/>
    </row>
    <row r="1477" spans="3:3" customFormat="1" ht="15" x14ac:dyDescent="0.25">
      <c r="C1477" s="11"/>
    </row>
    <row r="1478" spans="3:3" customFormat="1" ht="15" x14ac:dyDescent="0.25">
      <c r="C1478" s="11"/>
    </row>
    <row r="1479" spans="3:3" customFormat="1" ht="15" x14ac:dyDescent="0.25">
      <c r="C1479" s="11"/>
    </row>
    <row r="1480" spans="3:3" customFormat="1" ht="15" x14ac:dyDescent="0.25">
      <c r="C1480" s="11"/>
    </row>
    <row r="1481" spans="3:3" customFormat="1" ht="15" x14ac:dyDescent="0.25">
      <c r="C1481" s="11"/>
    </row>
    <row r="1482" spans="3:3" customFormat="1" ht="15" x14ac:dyDescent="0.25">
      <c r="C1482" s="11"/>
    </row>
    <row r="1483" spans="3:3" customFormat="1" ht="15" x14ac:dyDescent="0.25">
      <c r="C1483" s="11"/>
    </row>
    <row r="1484" spans="3:3" customFormat="1" ht="15" x14ac:dyDescent="0.25">
      <c r="C1484" s="11"/>
    </row>
    <row r="1485" spans="3:3" customFormat="1" ht="15" x14ac:dyDescent="0.25">
      <c r="C1485" s="11"/>
    </row>
    <row r="1486" spans="3:3" customFormat="1" ht="15" x14ac:dyDescent="0.25">
      <c r="C1486" s="11"/>
    </row>
    <row r="1487" spans="3:3" customFormat="1" ht="15" x14ac:dyDescent="0.25">
      <c r="C1487" s="11"/>
    </row>
    <row r="1488" spans="3:3" customFormat="1" ht="15" x14ac:dyDescent="0.25">
      <c r="C1488" s="11"/>
    </row>
    <row r="1489" spans="3:3" customFormat="1" ht="15" x14ac:dyDescent="0.25">
      <c r="C1489" s="11"/>
    </row>
    <row r="1490" spans="3:3" customFormat="1" ht="15" x14ac:dyDescent="0.25">
      <c r="C1490" s="11"/>
    </row>
    <row r="1491" spans="3:3" customFormat="1" ht="15" x14ac:dyDescent="0.25">
      <c r="C1491" s="11"/>
    </row>
    <row r="1492" spans="3:3" customFormat="1" ht="15" x14ac:dyDescent="0.25">
      <c r="C1492" s="11"/>
    </row>
    <row r="1493" spans="3:3" customFormat="1" ht="15" x14ac:dyDescent="0.25">
      <c r="C1493" s="11"/>
    </row>
    <row r="1494" spans="3:3" customFormat="1" ht="15" x14ac:dyDescent="0.25">
      <c r="C1494" s="11"/>
    </row>
    <row r="1495" spans="3:3" customFormat="1" ht="15" x14ac:dyDescent="0.25">
      <c r="C1495" s="11"/>
    </row>
    <row r="1496" spans="3:3" customFormat="1" ht="15" x14ac:dyDescent="0.25">
      <c r="C1496" s="11"/>
    </row>
    <row r="1497" spans="3:3" customFormat="1" ht="15" x14ac:dyDescent="0.25">
      <c r="C1497" s="11"/>
    </row>
    <row r="1498" spans="3:3" customFormat="1" ht="15" x14ac:dyDescent="0.25">
      <c r="C1498" s="11"/>
    </row>
    <row r="1499" spans="3:3" customFormat="1" ht="15" x14ac:dyDescent="0.25">
      <c r="C1499" s="11"/>
    </row>
    <row r="1500" spans="3:3" customFormat="1" ht="15" x14ac:dyDescent="0.25">
      <c r="C1500" s="11"/>
    </row>
    <row r="1501" spans="3:3" customFormat="1" ht="15" x14ac:dyDescent="0.25">
      <c r="C1501" s="11"/>
    </row>
    <row r="1502" spans="3:3" customFormat="1" ht="15" x14ac:dyDescent="0.25">
      <c r="C1502" s="11"/>
    </row>
    <row r="1503" spans="3:3" customFormat="1" ht="15" x14ac:dyDescent="0.25">
      <c r="C1503" s="11"/>
    </row>
    <row r="1504" spans="3:3" customFormat="1" ht="15" x14ac:dyDescent="0.25">
      <c r="C1504" s="11"/>
    </row>
    <row r="1505" spans="3:3" customFormat="1" ht="15" x14ac:dyDescent="0.25">
      <c r="C1505" s="11"/>
    </row>
    <row r="1506" spans="3:3" customFormat="1" ht="15" x14ac:dyDescent="0.25">
      <c r="C1506" s="11"/>
    </row>
    <row r="1507" spans="3:3" customFormat="1" ht="15" x14ac:dyDescent="0.25">
      <c r="C1507" s="11"/>
    </row>
    <row r="1508" spans="3:3" customFormat="1" ht="15" x14ac:dyDescent="0.25">
      <c r="C1508" s="11"/>
    </row>
    <row r="1509" spans="3:3" customFormat="1" ht="15" x14ac:dyDescent="0.25">
      <c r="C1509" s="11"/>
    </row>
    <row r="1510" spans="3:3" customFormat="1" ht="15" x14ac:dyDescent="0.25">
      <c r="C1510" s="11"/>
    </row>
    <row r="1511" spans="3:3" customFormat="1" ht="15" x14ac:dyDescent="0.25">
      <c r="C1511" s="11"/>
    </row>
    <row r="1512" spans="3:3" customFormat="1" ht="15" x14ac:dyDescent="0.25">
      <c r="C1512" s="11"/>
    </row>
    <row r="1513" spans="3:3" customFormat="1" ht="15" x14ac:dyDescent="0.25">
      <c r="C1513" s="11"/>
    </row>
    <row r="1514" spans="3:3" customFormat="1" ht="15" x14ac:dyDescent="0.25">
      <c r="C1514" s="11"/>
    </row>
    <row r="1515" spans="3:3" customFormat="1" ht="15" x14ac:dyDescent="0.25">
      <c r="C1515" s="11"/>
    </row>
    <row r="1516" spans="3:3" customFormat="1" ht="15" x14ac:dyDescent="0.25">
      <c r="C1516" s="11"/>
    </row>
    <row r="1517" spans="3:3" customFormat="1" ht="15" x14ac:dyDescent="0.25">
      <c r="C1517" s="11"/>
    </row>
    <row r="1518" spans="3:3" customFormat="1" ht="15" x14ac:dyDescent="0.25">
      <c r="C1518" s="11"/>
    </row>
    <row r="1519" spans="3:3" customFormat="1" ht="15" x14ac:dyDescent="0.25">
      <c r="C1519" s="11"/>
    </row>
    <row r="1520" spans="3:3" customFormat="1" ht="15" x14ac:dyDescent="0.25">
      <c r="C1520" s="11"/>
    </row>
    <row r="1521" spans="3:3" customFormat="1" ht="15" x14ac:dyDescent="0.25">
      <c r="C1521" s="11"/>
    </row>
    <row r="1522" spans="3:3" customFormat="1" ht="15" x14ac:dyDescent="0.25">
      <c r="C1522" s="11"/>
    </row>
    <row r="1523" spans="3:3" customFormat="1" ht="15" x14ac:dyDescent="0.25">
      <c r="C1523" s="11"/>
    </row>
    <row r="1524" spans="3:3" customFormat="1" ht="15" x14ac:dyDescent="0.25">
      <c r="C1524" s="11"/>
    </row>
    <row r="1525" spans="3:3" customFormat="1" ht="15" x14ac:dyDescent="0.25">
      <c r="C1525" s="11"/>
    </row>
    <row r="1526" spans="3:3" customFormat="1" ht="15" x14ac:dyDescent="0.25">
      <c r="C1526" s="11"/>
    </row>
    <row r="1527" spans="3:3" customFormat="1" ht="15" x14ac:dyDescent="0.25">
      <c r="C1527" s="11"/>
    </row>
    <row r="1528" spans="3:3" customFormat="1" ht="15" x14ac:dyDescent="0.25">
      <c r="C1528" s="11"/>
    </row>
    <row r="1529" spans="3:3" customFormat="1" ht="15" x14ac:dyDescent="0.25">
      <c r="C1529" s="11"/>
    </row>
    <row r="1530" spans="3:3" customFormat="1" ht="15" x14ac:dyDescent="0.25">
      <c r="C1530" s="11"/>
    </row>
    <row r="1531" spans="3:3" customFormat="1" ht="15" x14ac:dyDescent="0.25">
      <c r="C1531" s="11"/>
    </row>
    <row r="1532" spans="3:3" customFormat="1" ht="15" x14ac:dyDescent="0.25">
      <c r="C1532" s="11"/>
    </row>
    <row r="1533" spans="3:3" customFormat="1" ht="15" x14ac:dyDescent="0.25">
      <c r="C1533" s="11"/>
    </row>
    <row r="1534" spans="3:3" customFormat="1" ht="15" x14ac:dyDescent="0.25">
      <c r="C1534" s="11"/>
    </row>
    <row r="1535" spans="3:3" customFormat="1" ht="15" x14ac:dyDescent="0.25">
      <c r="C1535" s="11"/>
    </row>
    <row r="1536" spans="3:3" customFormat="1" ht="15" x14ac:dyDescent="0.25">
      <c r="C1536" s="11"/>
    </row>
    <row r="1537" spans="3:3" customFormat="1" ht="15" x14ac:dyDescent="0.25">
      <c r="C1537" s="11"/>
    </row>
    <row r="1538" spans="3:3" customFormat="1" ht="15" x14ac:dyDescent="0.25">
      <c r="C1538" s="11"/>
    </row>
    <row r="1539" spans="3:3" customFormat="1" ht="15" x14ac:dyDescent="0.25">
      <c r="C1539" s="11"/>
    </row>
    <row r="1540" spans="3:3" customFormat="1" ht="15" x14ac:dyDescent="0.25">
      <c r="C1540" s="11"/>
    </row>
    <row r="1541" spans="3:3" customFormat="1" ht="15" x14ac:dyDescent="0.25">
      <c r="C1541" s="11"/>
    </row>
    <row r="1542" spans="3:3" customFormat="1" ht="15" x14ac:dyDescent="0.25">
      <c r="C1542" s="11"/>
    </row>
    <row r="1543" spans="3:3" customFormat="1" ht="15" x14ac:dyDescent="0.25">
      <c r="C1543" s="11"/>
    </row>
    <row r="1544" spans="3:3" customFormat="1" ht="15" x14ac:dyDescent="0.25">
      <c r="C1544" s="11"/>
    </row>
    <row r="1545" spans="3:3" customFormat="1" ht="15" x14ac:dyDescent="0.25">
      <c r="C1545" s="11"/>
    </row>
    <row r="1546" spans="3:3" customFormat="1" ht="15" x14ac:dyDescent="0.25">
      <c r="C1546" s="11"/>
    </row>
    <row r="1547" spans="3:3" customFormat="1" ht="15" x14ac:dyDescent="0.25">
      <c r="C1547" s="11"/>
    </row>
    <row r="1548" spans="3:3" customFormat="1" ht="15" x14ac:dyDescent="0.25">
      <c r="C1548" s="11"/>
    </row>
    <row r="1549" spans="3:3" customFormat="1" ht="15" x14ac:dyDescent="0.25">
      <c r="C1549" s="11"/>
    </row>
    <row r="1550" spans="3:3" customFormat="1" ht="15" x14ac:dyDescent="0.25">
      <c r="C1550" s="11"/>
    </row>
    <row r="1551" spans="3:3" customFormat="1" ht="15" x14ac:dyDescent="0.25">
      <c r="C1551" s="11"/>
    </row>
    <row r="1552" spans="3:3" customFormat="1" ht="15" x14ac:dyDescent="0.25">
      <c r="C1552" s="11"/>
    </row>
    <row r="1553" spans="3:3" customFormat="1" ht="15" x14ac:dyDescent="0.25">
      <c r="C1553" s="11"/>
    </row>
    <row r="1554" spans="3:3" customFormat="1" ht="15" x14ac:dyDescent="0.25">
      <c r="C1554" s="11"/>
    </row>
    <row r="1555" spans="3:3" customFormat="1" ht="15" x14ac:dyDescent="0.25">
      <c r="C1555" s="11"/>
    </row>
    <row r="1556" spans="3:3" customFormat="1" ht="15" x14ac:dyDescent="0.25">
      <c r="C1556" s="11"/>
    </row>
    <row r="1557" spans="3:3" customFormat="1" ht="15" x14ac:dyDescent="0.25">
      <c r="C1557" s="11"/>
    </row>
    <row r="1558" spans="3:3" customFormat="1" ht="15" x14ac:dyDescent="0.25">
      <c r="C1558" s="11"/>
    </row>
    <row r="1559" spans="3:3" customFormat="1" ht="15" x14ac:dyDescent="0.25">
      <c r="C1559" s="11"/>
    </row>
    <row r="1560" spans="3:3" customFormat="1" ht="15" x14ac:dyDescent="0.25">
      <c r="C1560" s="11"/>
    </row>
    <row r="1561" spans="3:3" customFormat="1" ht="15" x14ac:dyDescent="0.25">
      <c r="C1561" s="11"/>
    </row>
    <row r="1562" spans="3:3" customFormat="1" ht="15" x14ac:dyDescent="0.25">
      <c r="C1562" s="11"/>
    </row>
    <row r="1563" spans="3:3" customFormat="1" ht="15" x14ac:dyDescent="0.25">
      <c r="C1563" s="11"/>
    </row>
    <row r="1564" spans="3:3" customFormat="1" ht="15" x14ac:dyDescent="0.25">
      <c r="C1564" s="11"/>
    </row>
    <row r="1565" spans="3:3" customFormat="1" ht="15" x14ac:dyDescent="0.25">
      <c r="C1565" s="11"/>
    </row>
    <row r="1566" spans="3:3" customFormat="1" ht="15" x14ac:dyDescent="0.25">
      <c r="C1566" s="11"/>
    </row>
    <row r="1567" spans="3:3" customFormat="1" ht="15" x14ac:dyDescent="0.25">
      <c r="C1567" s="11"/>
    </row>
    <row r="1568" spans="3:3" customFormat="1" ht="15" x14ac:dyDescent="0.25">
      <c r="C1568" s="11"/>
    </row>
    <row r="1569" spans="3:3" customFormat="1" ht="15" x14ac:dyDescent="0.25">
      <c r="C1569" s="11"/>
    </row>
    <row r="1570" spans="3:3" customFormat="1" ht="15" x14ac:dyDescent="0.25">
      <c r="C1570" s="11"/>
    </row>
    <row r="1571" spans="3:3" customFormat="1" ht="15" x14ac:dyDescent="0.25">
      <c r="C1571" s="11"/>
    </row>
    <row r="1572" spans="3:3" customFormat="1" ht="15" x14ac:dyDescent="0.25">
      <c r="C1572" s="11"/>
    </row>
    <row r="1573" spans="3:3" customFormat="1" ht="15" x14ac:dyDescent="0.25">
      <c r="C1573" s="11"/>
    </row>
    <row r="1574" spans="3:3" customFormat="1" ht="15" x14ac:dyDescent="0.25">
      <c r="C1574" s="11"/>
    </row>
    <row r="1575" spans="3:3" customFormat="1" ht="15" x14ac:dyDescent="0.25">
      <c r="C1575" s="11"/>
    </row>
    <row r="1576" spans="3:3" customFormat="1" ht="15" x14ac:dyDescent="0.25">
      <c r="C1576" s="11"/>
    </row>
    <row r="1577" spans="3:3" customFormat="1" ht="15" x14ac:dyDescent="0.25">
      <c r="C1577" s="11"/>
    </row>
    <row r="1578" spans="3:3" customFormat="1" ht="15" x14ac:dyDescent="0.25">
      <c r="C1578" s="11"/>
    </row>
    <row r="1579" spans="3:3" customFormat="1" ht="15" x14ac:dyDescent="0.25">
      <c r="C1579" s="11"/>
    </row>
    <row r="1580" spans="3:3" customFormat="1" ht="15" x14ac:dyDescent="0.25">
      <c r="C1580" s="11"/>
    </row>
    <row r="1581" spans="3:3" customFormat="1" ht="15" x14ac:dyDescent="0.25">
      <c r="C1581" s="11"/>
    </row>
    <row r="1582" spans="3:3" customFormat="1" ht="15" x14ac:dyDescent="0.25">
      <c r="C1582" s="11"/>
    </row>
    <row r="1583" spans="3:3" customFormat="1" ht="15" x14ac:dyDescent="0.25">
      <c r="C1583" s="11"/>
    </row>
    <row r="1584" spans="3:3" customFormat="1" ht="15" x14ac:dyDescent="0.25">
      <c r="C1584" s="11"/>
    </row>
    <row r="1585" spans="3:3" customFormat="1" ht="15" x14ac:dyDescent="0.25">
      <c r="C1585" s="11"/>
    </row>
    <row r="1586" spans="3:3" customFormat="1" ht="15" x14ac:dyDescent="0.25">
      <c r="C1586" s="11"/>
    </row>
    <row r="1587" spans="3:3" customFormat="1" ht="15" x14ac:dyDescent="0.25">
      <c r="C1587" s="11"/>
    </row>
    <row r="1588" spans="3:3" customFormat="1" ht="15" x14ac:dyDescent="0.25">
      <c r="C1588" s="11"/>
    </row>
    <row r="1589" spans="3:3" customFormat="1" ht="15" x14ac:dyDescent="0.25">
      <c r="C1589" s="11"/>
    </row>
    <row r="1590" spans="3:3" customFormat="1" ht="15" x14ac:dyDescent="0.25">
      <c r="C1590" s="11"/>
    </row>
    <row r="1591" spans="3:3" customFormat="1" ht="15" x14ac:dyDescent="0.25">
      <c r="C1591" s="11"/>
    </row>
    <row r="1592" spans="3:3" customFormat="1" ht="15" x14ac:dyDescent="0.25">
      <c r="C1592" s="11"/>
    </row>
    <row r="1593" spans="3:3" customFormat="1" ht="15" x14ac:dyDescent="0.25">
      <c r="C1593" s="11"/>
    </row>
    <row r="1594" spans="3:3" customFormat="1" ht="15" x14ac:dyDescent="0.25">
      <c r="C1594" s="11"/>
    </row>
    <row r="1595" spans="3:3" customFormat="1" ht="15" x14ac:dyDescent="0.25">
      <c r="C1595" s="11"/>
    </row>
    <row r="1596" spans="3:3" customFormat="1" ht="15" x14ac:dyDescent="0.25">
      <c r="C1596" s="11"/>
    </row>
    <row r="1597" spans="3:3" customFormat="1" ht="15" x14ac:dyDescent="0.25">
      <c r="C1597" s="11"/>
    </row>
    <row r="1598" spans="3:3" customFormat="1" ht="15" x14ac:dyDescent="0.25">
      <c r="C1598" s="11"/>
    </row>
    <row r="1599" spans="3:3" customFormat="1" ht="15" x14ac:dyDescent="0.25">
      <c r="C1599" s="11"/>
    </row>
    <row r="1600" spans="3:3" customFormat="1" ht="15" x14ac:dyDescent="0.25">
      <c r="C1600" s="11"/>
    </row>
    <row r="1601" spans="3:3" customFormat="1" ht="15" x14ac:dyDescent="0.25">
      <c r="C1601" s="11"/>
    </row>
    <row r="1602" spans="3:3" customFormat="1" ht="15" x14ac:dyDescent="0.25">
      <c r="C1602" s="11"/>
    </row>
    <row r="1603" spans="3:3" customFormat="1" ht="15" x14ac:dyDescent="0.25">
      <c r="C1603" s="11"/>
    </row>
    <row r="1604" spans="3:3" customFormat="1" ht="15" x14ac:dyDescent="0.25">
      <c r="C1604" s="11"/>
    </row>
    <row r="1605" spans="3:3" customFormat="1" ht="15" x14ac:dyDescent="0.25">
      <c r="C1605" s="11"/>
    </row>
    <row r="1606" spans="3:3" customFormat="1" ht="15" x14ac:dyDescent="0.25">
      <c r="C1606" s="11"/>
    </row>
    <row r="1607" spans="3:3" customFormat="1" ht="15" x14ac:dyDescent="0.25">
      <c r="C1607" s="11"/>
    </row>
    <row r="1608" spans="3:3" customFormat="1" ht="15" x14ac:dyDescent="0.25">
      <c r="C1608" s="11"/>
    </row>
    <row r="1609" spans="3:3" customFormat="1" ht="15" x14ac:dyDescent="0.25">
      <c r="C1609" s="11"/>
    </row>
    <row r="1610" spans="3:3" customFormat="1" ht="15" x14ac:dyDescent="0.25">
      <c r="C1610" s="11"/>
    </row>
    <row r="1611" spans="3:3" customFormat="1" ht="15" x14ac:dyDescent="0.25">
      <c r="C1611" s="11"/>
    </row>
    <row r="1612" spans="3:3" customFormat="1" ht="15" x14ac:dyDescent="0.25">
      <c r="C1612" s="11"/>
    </row>
    <row r="1613" spans="3:3" customFormat="1" ht="15" x14ac:dyDescent="0.25">
      <c r="C1613" s="11"/>
    </row>
    <row r="1614" spans="3:3" customFormat="1" ht="15" x14ac:dyDescent="0.25">
      <c r="C1614" s="11"/>
    </row>
    <row r="1615" spans="3:3" customFormat="1" ht="15" x14ac:dyDescent="0.25">
      <c r="C1615" s="11"/>
    </row>
    <row r="1616" spans="3:3" customFormat="1" ht="15" x14ac:dyDescent="0.25">
      <c r="C1616" s="11"/>
    </row>
    <row r="1617" spans="3:3" customFormat="1" ht="15" x14ac:dyDescent="0.25">
      <c r="C1617" s="11"/>
    </row>
    <row r="1618" spans="3:3" customFormat="1" ht="15" x14ac:dyDescent="0.25">
      <c r="C1618" s="11"/>
    </row>
    <row r="1619" spans="3:3" customFormat="1" ht="15" x14ac:dyDescent="0.25">
      <c r="C1619" s="11"/>
    </row>
    <row r="1620" spans="3:3" customFormat="1" ht="15" x14ac:dyDescent="0.25">
      <c r="C1620" s="11"/>
    </row>
    <row r="1621" spans="3:3" customFormat="1" ht="15" x14ac:dyDescent="0.25">
      <c r="C1621" s="11"/>
    </row>
    <row r="1622" spans="3:3" customFormat="1" ht="15" x14ac:dyDescent="0.25">
      <c r="C1622" s="11"/>
    </row>
    <row r="1623" spans="3:3" customFormat="1" ht="15" x14ac:dyDescent="0.25">
      <c r="C1623" s="11"/>
    </row>
    <row r="1624" spans="3:3" customFormat="1" ht="15" x14ac:dyDescent="0.25">
      <c r="C1624" s="11"/>
    </row>
    <row r="1625" spans="3:3" customFormat="1" ht="15" x14ac:dyDescent="0.25">
      <c r="C1625" s="11"/>
    </row>
    <row r="1626" spans="3:3" customFormat="1" ht="15" x14ac:dyDescent="0.25">
      <c r="C1626" s="11"/>
    </row>
    <row r="1627" spans="3:3" customFormat="1" ht="15" x14ac:dyDescent="0.25">
      <c r="C1627" s="11"/>
    </row>
    <row r="1628" spans="3:3" customFormat="1" ht="15" x14ac:dyDescent="0.25">
      <c r="C1628" s="11"/>
    </row>
    <row r="1629" spans="3:3" customFormat="1" ht="15" x14ac:dyDescent="0.25">
      <c r="C1629" s="11"/>
    </row>
    <row r="1630" spans="3:3" customFormat="1" ht="15" x14ac:dyDescent="0.25">
      <c r="C1630" s="11"/>
    </row>
    <row r="1631" spans="3:3" customFormat="1" ht="15" x14ac:dyDescent="0.25">
      <c r="C1631" s="11"/>
    </row>
    <row r="1632" spans="3:3" customFormat="1" ht="15" x14ac:dyDescent="0.25">
      <c r="C1632" s="11"/>
    </row>
    <row r="1633" spans="3:3" customFormat="1" ht="15" x14ac:dyDescent="0.25">
      <c r="C1633" s="11"/>
    </row>
    <row r="1634" spans="3:3" customFormat="1" ht="15" x14ac:dyDescent="0.25">
      <c r="C1634" s="11"/>
    </row>
    <row r="1635" spans="3:3" customFormat="1" ht="15" x14ac:dyDescent="0.25">
      <c r="C1635" s="11"/>
    </row>
    <row r="1636" spans="3:3" customFormat="1" ht="15" x14ac:dyDescent="0.25">
      <c r="C1636" s="11"/>
    </row>
    <row r="1637" spans="3:3" customFormat="1" ht="15" x14ac:dyDescent="0.25">
      <c r="C1637" s="11"/>
    </row>
    <row r="1638" spans="3:3" customFormat="1" ht="15" x14ac:dyDescent="0.25">
      <c r="C1638" s="11"/>
    </row>
    <row r="1639" spans="3:3" customFormat="1" ht="15" x14ac:dyDescent="0.25">
      <c r="C1639" s="11"/>
    </row>
    <row r="1640" spans="3:3" customFormat="1" ht="15" x14ac:dyDescent="0.25">
      <c r="C1640" s="11"/>
    </row>
    <row r="1641" spans="3:3" customFormat="1" ht="15" x14ac:dyDescent="0.25">
      <c r="C1641" s="11"/>
    </row>
    <row r="1642" spans="3:3" customFormat="1" ht="15" x14ac:dyDescent="0.25">
      <c r="C1642" s="11"/>
    </row>
    <row r="1643" spans="3:3" customFormat="1" ht="15" x14ac:dyDescent="0.25">
      <c r="C1643" s="11"/>
    </row>
    <row r="1644" spans="3:3" customFormat="1" ht="15" x14ac:dyDescent="0.25">
      <c r="C1644" s="11"/>
    </row>
    <row r="1645" spans="3:3" customFormat="1" ht="15" x14ac:dyDescent="0.25">
      <c r="C1645" s="11"/>
    </row>
    <row r="1646" spans="3:3" customFormat="1" ht="15" x14ac:dyDescent="0.25">
      <c r="C1646" s="11"/>
    </row>
    <row r="1647" spans="3:3" customFormat="1" ht="15" x14ac:dyDescent="0.25">
      <c r="C1647" s="11"/>
    </row>
    <row r="1648" spans="3:3" customFormat="1" ht="15" x14ac:dyDescent="0.25">
      <c r="C1648" s="11"/>
    </row>
    <row r="1649" spans="3:3" customFormat="1" ht="15" x14ac:dyDescent="0.25">
      <c r="C1649" s="11"/>
    </row>
    <row r="1650" spans="3:3" customFormat="1" ht="15" x14ac:dyDescent="0.25">
      <c r="C1650" s="11"/>
    </row>
    <row r="1651" spans="3:3" customFormat="1" ht="15" x14ac:dyDescent="0.25">
      <c r="C1651" s="11"/>
    </row>
    <row r="1652" spans="3:3" customFormat="1" ht="15" x14ac:dyDescent="0.25">
      <c r="C1652" s="11"/>
    </row>
    <row r="1653" spans="3:3" customFormat="1" ht="15" x14ac:dyDescent="0.25">
      <c r="C1653" s="11"/>
    </row>
    <row r="1654" spans="3:3" customFormat="1" ht="15" x14ac:dyDescent="0.25">
      <c r="C1654" s="11"/>
    </row>
    <row r="1655" spans="3:3" customFormat="1" ht="15" x14ac:dyDescent="0.25">
      <c r="C1655" s="11"/>
    </row>
    <row r="1656" spans="3:3" customFormat="1" ht="15" x14ac:dyDescent="0.25">
      <c r="C1656" s="11"/>
    </row>
    <row r="1657" spans="3:3" customFormat="1" ht="15" x14ac:dyDescent="0.25">
      <c r="C1657" s="11"/>
    </row>
    <row r="1658" spans="3:3" customFormat="1" ht="15" x14ac:dyDescent="0.25">
      <c r="C1658" s="11"/>
    </row>
    <row r="1659" spans="3:3" customFormat="1" ht="15" x14ac:dyDescent="0.25">
      <c r="C1659" s="11"/>
    </row>
    <row r="1660" spans="3:3" customFormat="1" ht="15" x14ac:dyDescent="0.25">
      <c r="C1660" s="11"/>
    </row>
    <row r="1661" spans="3:3" customFormat="1" ht="15" x14ac:dyDescent="0.25">
      <c r="C1661" s="11"/>
    </row>
    <row r="1662" spans="3:3" customFormat="1" ht="15" x14ac:dyDescent="0.25">
      <c r="C1662" s="11"/>
    </row>
    <row r="1663" spans="3:3" customFormat="1" ht="15" x14ac:dyDescent="0.25">
      <c r="C1663" s="11"/>
    </row>
    <row r="1664" spans="3:3" customFormat="1" ht="15" x14ac:dyDescent="0.25">
      <c r="C1664" s="11"/>
    </row>
    <row r="1665" spans="3:3" customFormat="1" ht="15" x14ac:dyDescent="0.25">
      <c r="C1665" s="11"/>
    </row>
    <row r="1666" spans="3:3" customFormat="1" ht="15" x14ac:dyDescent="0.25">
      <c r="C1666" s="11"/>
    </row>
    <row r="1667" spans="3:3" customFormat="1" ht="15" x14ac:dyDescent="0.25">
      <c r="C1667" s="11"/>
    </row>
    <row r="1668" spans="3:3" customFormat="1" ht="15" x14ac:dyDescent="0.25">
      <c r="C1668" s="11"/>
    </row>
    <row r="1669" spans="3:3" customFormat="1" ht="15" x14ac:dyDescent="0.25">
      <c r="C1669" s="11"/>
    </row>
    <row r="1670" spans="3:3" customFormat="1" ht="15" x14ac:dyDescent="0.25">
      <c r="C1670" s="11"/>
    </row>
    <row r="1671" spans="3:3" customFormat="1" ht="15" x14ac:dyDescent="0.25">
      <c r="C1671" s="11"/>
    </row>
    <row r="1672" spans="3:3" customFormat="1" ht="15" x14ac:dyDescent="0.25">
      <c r="C1672" s="11"/>
    </row>
    <row r="1673" spans="3:3" customFormat="1" ht="15" x14ac:dyDescent="0.25">
      <c r="C1673" s="11"/>
    </row>
    <row r="1674" spans="3:3" customFormat="1" ht="15" x14ac:dyDescent="0.25">
      <c r="C1674" s="11"/>
    </row>
    <row r="1675" spans="3:3" customFormat="1" ht="15" x14ac:dyDescent="0.25">
      <c r="C1675" s="11"/>
    </row>
    <row r="1676" spans="3:3" customFormat="1" ht="15" x14ac:dyDescent="0.25">
      <c r="C1676" s="11"/>
    </row>
    <row r="1677" spans="3:3" customFormat="1" ht="15" x14ac:dyDescent="0.25">
      <c r="C1677" s="11"/>
    </row>
    <row r="1678" spans="3:3" customFormat="1" ht="15" x14ac:dyDescent="0.25">
      <c r="C1678" s="11"/>
    </row>
    <row r="1679" spans="3:3" customFormat="1" ht="15" x14ac:dyDescent="0.25">
      <c r="C1679" s="11"/>
    </row>
    <row r="1680" spans="3:3" customFormat="1" ht="15" x14ac:dyDescent="0.25">
      <c r="C1680" s="11"/>
    </row>
    <row r="1681" spans="3:3" customFormat="1" ht="15" x14ac:dyDescent="0.25">
      <c r="C1681" s="11"/>
    </row>
    <row r="1682" spans="3:3" customFormat="1" ht="15" x14ac:dyDescent="0.25">
      <c r="C1682" s="11"/>
    </row>
    <row r="1683" spans="3:3" customFormat="1" ht="15" x14ac:dyDescent="0.25">
      <c r="C1683" s="11"/>
    </row>
    <row r="1684" spans="3:3" customFormat="1" ht="15" x14ac:dyDescent="0.25">
      <c r="C1684" s="11"/>
    </row>
    <row r="1685" spans="3:3" customFormat="1" ht="15" x14ac:dyDescent="0.25">
      <c r="C1685" s="11"/>
    </row>
    <row r="1686" spans="3:3" customFormat="1" ht="15" x14ac:dyDescent="0.25">
      <c r="C1686" s="11"/>
    </row>
    <row r="1687" spans="3:3" customFormat="1" ht="15" x14ac:dyDescent="0.25">
      <c r="C1687" s="11"/>
    </row>
    <row r="1688" spans="3:3" customFormat="1" ht="15" x14ac:dyDescent="0.25">
      <c r="C1688" s="11"/>
    </row>
    <row r="1689" spans="3:3" customFormat="1" ht="15" x14ac:dyDescent="0.25">
      <c r="C1689" s="11"/>
    </row>
    <row r="1690" spans="3:3" customFormat="1" ht="15" x14ac:dyDescent="0.25">
      <c r="C1690" s="11"/>
    </row>
    <row r="1691" spans="3:3" customFormat="1" ht="15" x14ac:dyDescent="0.25">
      <c r="C1691" s="11"/>
    </row>
    <row r="1692" spans="3:3" customFormat="1" ht="15" x14ac:dyDescent="0.25">
      <c r="C1692" s="11"/>
    </row>
    <row r="1693" spans="3:3" customFormat="1" ht="15" x14ac:dyDescent="0.25">
      <c r="C1693" s="11"/>
    </row>
    <row r="1694" spans="3:3" customFormat="1" ht="15" x14ac:dyDescent="0.25">
      <c r="C1694" s="11"/>
    </row>
    <row r="1695" spans="3:3" customFormat="1" ht="15" x14ac:dyDescent="0.25">
      <c r="C1695" s="11"/>
    </row>
    <row r="1696" spans="3:3" customFormat="1" ht="15" x14ac:dyDescent="0.25">
      <c r="C1696" s="11"/>
    </row>
    <row r="1697" spans="3:3" customFormat="1" ht="15" x14ac:dyDescent="0.25">
      <c r="C1697" s="11"/>
    </row>
    <row r="1698" spans="3:3" customFormat="1" ht="15" x14ac:dyDescent="0.25">
      <c r="C1698" s="11"/>
    </row>
    <row r="1699" spans="3:3" customFormat="1" ht="15" x14ac:dyDescent="0.25">
      <c r="C1699" s="11"/>
    </row>
    <row r="1700" spans="3:3" customFormat="1" ht="15" x14ac:dyDescent="0.25">
      <c r="C1700" s="11"/>
    </row>
    <row r="1701" spans="3:3" customFormat="1" ht="15" x14ac:dyDescent="0.25">
      <c r="C1701" s="11"/>
    </row>
    <row r="1702" spans="3:3" customFormat="1" ht="15" x14ac:dyDescent="0.25">
      <c r="C1702" s="11"/>
    </row>
    <row r="1703" spans="3:3" customFormat="1" ht="15" x14ac:dyDescent="0.25">
      <c r="C1703" s="11"/>
    </row>
    <row r="1704" spans="3:3" customFormat="1" ht="15" x14ac:dyDescent="0.25">
      <c r="C1704" s="11"/>
    </row>
    <row r="1705" spans="3:3" customFormat="1" ht="15" x14ac:dyDescent="0.25">
      <c r="C1705" s="11"/>
    </row>
    <row r="1706" spans="3:3" customFormat="1" ht="15" x14ac:dyDescent="0.25">
      <c r="C1706" s="11"/>
    </row>
    <row r="1707" spans="3:3" customFormat="1" ht="15" x14ac:dyDescent="0.25">
      <c r="C1707" s="11"/>
    </row>
    <row r="1708" spans="3:3" customFormat="1" ht="15" x14ac:dyDescent="0.25">
      <c r="C1708" s="11"/>
    </row>
    <row r="1709" spans="3:3" customFormat="1" ht="15" x14ac:dyDescent="0.25">
      <c r="C1709" s="11"/>
    </row>
    <row r="1710" spans="3:3" customFormat="1" ht="15" x14ac:dyDescent="0.25">
      <c r="C1710" s="11"/>
    </row>
    <row r="1711" spans="3:3" customFormat="1" ht="15" x14ac:dyDescent="0.25">
      <c r="C1711" s="11"/>
    </row>
    <row r="1712" spans="3:3" customFormat="1" ht="15" x14ac:dyDescent="0.25">
      <c r="C1712" s="11"/>
    </row>
    <row r="1713" spans="3:3" customFormat="1" ht="15" x14ac:dyDescent="0.25">
      <c r="C1713" s="11"/>
    </row>
    <row r="1714" spans="3:3" customFormat="1" ht="15" x14ac:dyDescent="0.25">
      <c r="C1714" s="11"/>
    </row>
    <row r="1715" spans="3:3" customFormat="1" ht="15" x14ac:dyDescent="0.25">
      <c r="C1715" s="11"/>
    </row>
    <row r="1716" spans="3:3" customFormat="1" ht="15" x14ac:dyDescent="0.25">
      <c r="C1716" s="11"/>
    </row>
    <row r="1717" spans="3:3" customFormat="1" ht="15" x14ac:dyDescent="0.25">
      <c r="C1717" s="11"/>
    </row>
    <row r="1718" spans="3:3" customFormat="1" ht="15" x14ac:dyDescent="0.25">
      <c r="C1718" s="11"/>
    </row>
    <row r="1719" spans="3:3" customFormat="1" ht="15" x14ac:dyDescent="0.25">
      <c r="C1719" s="11"/>
    </row>
    <row r="1720" spans="3:3" customFormat="1" ht="15" x14ac:dyDescent="0.25">
      <c r="C1720" s="11"/>
    </row>
    <row r="1721" spans="3:3" customFormat="1" ht="15" x14ac:dyDescent="0.25">
      <c r="C1721" s="11"/>
    </row>
    <row r="1722" spans="3:3" customFormat="1" ht="15" x14ac:dyDescent="0.25">
      <c r="C1722" s="11"/>
    </row>
    <row r="1723" spans="3:3" customFormat="1" ht="15" x14ac:dyDescent="0.25">
      <c r="C1723" s="11"/>
    </row>
    <row r="1724" spans="3:3" customFormat="1" ht="15" x14ac:dyDescent="0.25">
      <c r="C1724" s="11"/>
    </row>
    <row r="1725" spans="3:3" customFormat="1" ht="15" x14ac:dyDescent="0.25">
      <c r="C1725" s="11"/>
    </row>
    <row r="1726" spans="3:3" customFormat="1" ht="15" x14ac:dyDescent="0.25">
      <c r="C1726" s="11"/>
    </row>
    <row r="1727" spans="3:3" customFormat="1" ht="15" x14ac:dyDescent="0.25">
      <c r="C1727" s="11"/>
    </row>
    <row r="1728" spans="3:3" customFormat="1" ht="15" x14ac:dyDescent="0.25">
      <c r="C1728" s="11"/>
    </row>
    <row r="1729" spans="3:3" customFormat="1" ht="15" x14ac:dyDescent="0.25">
      <c r="C1729" s="11"/>
    </row>
    <row r="1730" spans="3:3" customFormat="1" ht="15" x14ac:dyDescent="0.25">
      <c r="C1730" s="11"/>
    </row>
    <row r="1731" spans="3:3" customFormat="1" ht="15" x14ac:dyDescent="0.25">
      <c r="C1731" s="11"/>
    </row>
    <row r="1732" spans="3:3" customFormat="1" ht="15" x14ac:dyDescent="0.25">
      <c r="C1732" s="11"/>
    </row>
    <row r="1733" spans="3:3" customFormat="1" ht="15" x14ac:dyDescent="0.25">
      <c r="C1733" s="11"/>
    </row>
    <row r="1734" spans="3:3" customFormat="1" ht="15" x14ac:dyDescent="0.25">
      <c r="C1734" s="11"/>
    </row>
    <row r="1735" spans="3:3" customFormat="1" ht="15" x14ac:dyDescent="0.25">
      <c r="C1735" s="11"/>
    </row>
    <row r="1736" spans="3:3" customFormat="1" ht="15" x14ac:dyDescent="0.25">
      <c r="C1736" s="11"/>
    </row>
    <row r="1737" spans="3:3" customFormat="1" ht="15" x14ac:dyDescent="0.25">
      <c r="C1737" s="11"/>
    </row>
    <row r="1738" spans="3:3" customFormat="1" ht="15" x14ac:dyDescent="0.25">
      <c r="C1738" s="11"/>
    </row>
    <row r="1739" spans="3:3" customFormat="1" ht="15" x14ac:dyDescent="0.25">
      <c r="C1739" s="11"/>
    </row>
    <row r="1740" spans="3:3" customFormat="1" ht="15" x14ac:dyDescent="0.25">
      <c r="C1740" s="11"/>
    </row>
    <row r="1741" spans="3:3" customFormat="1" ht="15" x14ac:dyDescent="0.25">
      <c r="C1741" s="11"/>
    </row>
    <row r="1742" spans="3:3" customFormat="1" ht="15" x14ac:dyDescent="0.25">
      <c r="C1742" s="11"/>
    </row>
    <row r="1743" spans="3:3" customFormat="1" ht="15" x14ac:dyDescent="0.25">
      <c r="C1743" s="11"/>
    </row>
    <row r="1744" spans="3:3" customFormat="1" ht="15" x14ac:dyDescent="0.25">
      <c r="C1744" s="11"/>
    </row>
    <row r="1745" spans="3:3" customFormat="1" ht="15" x14ac:dyDescent="0.25">
      <c r="C1745" s="11"/>
    </row>
    <row r="1746" spans="3:3" customFormat="1" ht="15" x14ac:dyDescent="0.25">
      <c r="C1746" s="11"/>
    </row>
    <row r="1747" spans="3:3" customFormat="1" ht="15" x14ac:dyDescent="0.25">
      <c r="C1747" s="11"/>
    </row>
    <row r="1748" spans="3:3" customFormat="1" ht="15" x14ac:dyDescent="0.25">
      <c r="C1748" s="11"/>
    </row>
    <row r="1749" spans="3:3" customFormat="1" ht="15" x14ac:dyDescent="0.25">
      <c r="C1749" s="11"/>
    </row>
    <row r="1750" spans="3:3" customFormat="1" ht="15" x14ac:dyDescent="0.25">
      <c r="C1750" s="11"/>
    </row>
    <row r="1751" spans="3:3" customFormat="1" ht="15" x14ac:dyDescent="0.25">
      <c r="C1751" s="11"/>
    </row>
    <row r="1752" spans="3:3" customFormat="1" ht="15" x14ac:dyDescent="0.25">
      <c r="C1752" s="11"/>
    </row>
    <row r="1753" spans="3:3" customFormat="1" ht="15" x14ac:dyDescent="0.25">
      <c r="C1753" s="11"/>
    </row>
    <row r="1754" spans="3:3" customFormat="1" ht="15" x14ac:dyDescent="0.25">
      <c r="C1754" s="11"/>
    </row>
    <row r="1755" spans="3:3" customFormat="1" ht="15" x14ac:dyDescent="0.25">
      <c r="C1755" s="11"/>
    </row>
    <row r="1756" spans="3:3" customFormat="1" ht="15" x14ac:dyDescent="0.25">
      <c r="C1756" s="11"/>
    </row>
    <row r="1757" spans="3:3" customFormat="1" ht="15" x14ac:dyDescent="0.25">
      <c r="C1757" s="11"/>
    </row>
    <row r="1758" spans="3:3" customFormat="1" ht="15" x14ac:dyDescent="0.25">
      <c r="C1758" s="11"/>
    </row>
    <row r="1759" spans="3:3" customFormat="1" ht="15" x14ac:dyDescent="0.25">
      <c r="C1759" s="11"/>
    </row>
    <row r="1760" spans="3:3" customFormat="1" ht="15" x14ac:dyDescent="0.25">
      <c r="C1760" s="11"/>
    </row>
    <row r="1761" spans="3:3" customFormat="1" ht="15" x14ac:dyDescent="0.25">
      <c r="C1761" s="11"/>
    </row>
    <row r="1762" spans="3:3" customFormat="1" ht="15" x14ac:dyDescent="0.25">
      <c r="C1762" s="11"/>
    </row>
    <row r="1763" spans="3:3" customFormat="1" ht="15" x14ac:dyDescent="0.25">
      <c r="C1763" s="11"/>
    </row>
    <row r="1764" spans="3:3" customFormat="1" ht="15" x14ac:dyDescent="0.25">
      <c r="C1764" s="11"/>
    </row>
    <row r="1765" spans="3:3" customFormat="1" ht="15" x14ac:dyDescent="0.25">
      <c r="C1765" s="11"/>
    </row>
    <row r="1766" spans="3:3" customFormat="1" ht="15" x14ac:dyDescent="0.25">
      <c r="C1766" s="11"/>
    </row>
    <row r="1767" spans="3:3" customFormat="1" ht="15" x14ac:dyDescent="0.25">
      <c r="C1767" s="11"/>
    </row>
    <row r="1768" spans="3:3" customFormat="1" ht="15" x14ac:dyDescent="0.25">
      <c r="C1768" s="11"/>
    </row>
    <row r="1769" spans="3:3" customFormat="1" ht="15" x14ac:dyDescent="0.25">
      <c r="C1769" s="11"/>
    </row>
    <row r="1770" spans="3:3" customFormat="1" ht="15" x14ac:dyDescent="0.25">
      <c r="C1770" s="11"/>
    </row>
    <row r="1771" spans="3:3" customFormat="1" ht="15" x14ac:dyDescent="0.25">
      <c r="C1771" s="11"/>
    </row>
    <row r="1772" spans="3:3" customFormat="1" ht="15" x14ac:dyDescent="0.25">
      <c r="C1772" s="11"/>
    </row>
    <row r="1773" spans="3:3" customFormat="1" ht="15" x14ac:dyDescent="0.25">
      <c r="C1773" s="11"/>
    </row>
    <row r="1774" spans="3:3" customFormat="1" ht="15" x14ac:dyDescent="0.25">
      <c r="C1774" s="11"/>
    </row>
    <row r="1775" spans="3:3" customFormat="1" ht="15" x14ac:dyDescent="0.25">
      <c r="C1775" s="11"/>
    </row>
    <row r="1776" spans="3:3" customFormat="1" ht="15" x14ac:dyDescent="0.25">
      <c r="C1776" s="11"/>
    </row>
    <row r="1777" spans="3:3" customFormat="1" ht="15" x14ac:dyDescent="0.25">
      <c r="C1777" s="11"/>
    </row>
    <row r="1778" spans="3:3" customFormat="1" ht="15" x14ac:dyDescent="0.25">
      <c r="C1778" s="11"/>
    </row>
    <row r="1779" spans="3:3" customFormat="1" ht="15" x14ac:dyDescent="0.25">
      <c r="C1779" s="11"/>
    </row>
    <row r="1780" spans="3:3" customFormat="1" ht="15" x14ac:dyDescent="0.25">
      <c r="C1780" s="11"/>
    </row>
    <row r="1781" spans="3:3" customFormat="1" ht="15" x14ac:dyDescent="0.25">
      <c r="C1781" s="11"/>
    </row>
    <row r="1782" spans="3:3" customFormat="1" ht="15" x14ac:dyDescent="0.25">
      <c r="C1782" s="11"/>
    </row>
    <row r="1783" spans="3:3" customFormat="1" ht="15" x14ac:dyDescent="0.25">
      <c r="C1783" s="11"/>
    </row>
    <row r="1784" spans="3:3" customFormat="1" ht="15" x14ac:dyDescent="0.25">
      <c r="C1784" s="11"/>
    </row>
    <row r="1785" spans="3:3" customFormat="1" ht="15" x14ac:dyDescent="0.25">
      <c r="C1785" s="11"/>
    </row>
    <row r="1786" spans="3:3" customFormat="1" ht="15" x14ac:dyDescent="0.25">
      <c r="C1786" s="11"/>
    </row>
    <row r="1787" spans="3:3" customFormat="1" ht="15" x14ac:dyDescent="0.25">
      <c r="C1787" s="11"/>
    </row>
    <row r="1788" spans="3:3" customFormat="1" ht="15" x14ac:dyDescent="0.25">
      <c r="C1788" s="11"/>
    </row>
    <row r="1789" spans="3:3" customFormat="1" ht="15" x14ac:dyDescent="0.25">
      <c r="C1789" s="11"/>
    </row>
    <row r="1790" spans="3:3" customFormat="1" ht="15" x14ac:dyDescent="0.25">
      <c r="C1790" s="11"/>
    </row>
    <row r="1791" spans="3:3" customFormat="1" ht="15" x14ac:dyDescent="0.25">
      <c r="C1791" s="11"/>
    </row>
    <row r="1792" spans="3:3" customFormat="1" ht="15" x14ac:dyDescent="0.25">
      <c r="C1792" s="11"/>
    </row>
    <row r="1793" spans="3:3" customFormat="1" ht="15" x14ac:dyDescent="0.25">
      <c r="C1793" s="11"/>
    </row>
    <row r="1794" spans="3:3" customFormat="1" ht="15" x14ac:dyDescent="0.25">
      <c r="C1794" s="11"/>
    </row>
    <row r="1795" spans="3:3" customFormat="1" ht="15" x14ac:dyDescent="0.25">
      <c r="C1795" s="11"/>
    </row>
    <row r="1796" spans="3:3" customFormat="1" ht="15" x14ac:dyDescent="0.25">
      <c r="C1796" s="11"/>
    </row>
    <row r="1797" spans="3:3" customFormat="1" ht="15" x14ac:dyDescent="0.25">
      <c r="C1797" s="11"/>
    </row>
    <row r="1798" spans="3:3" customFormat="1" ht="15" x14ac:dyDescent="0.25">
      <c r="C1798" s="11"/>
    </row>
    <row r="1799" spans="3:3" customFormat="1" ht="15" x14ac:dyDescent="0.25">
      <c r="C1799" s="11"/>
    </row>
    <row r="1800" spans="3:3" customFormat="1" ht="15" x14ac:dyDescent="0.25">
      <c r="C1800" s="11"/>
    </row>
    <row r="1801" spans="3:3" customFormat="1" ht="15" x14ac:dyDescent="0.25">
      <c r="C1801" s="11"/>
    </row>
    <row r="1802" spans="3:3" customFormat="1" ht="15" x14ac:dyDescent="0.25">
      <c r="C1802" s="11"/>
    </row>
    <row r="1803" spans="3:3" customFormat="1" ht="15" x14ac:dyDescent="0.25">
      <c r="C1803" s="11"/>
    </row>
    <row r="1804" spans="3:3" customFormat="1" ht="15" x14ac:dyDescent="0.25">
      <c r="C1804" s="11"/>
    </row>
    <row r="1805" spans="3:3" customFormat="1" ht="15" x14ac:dyDescent="0.25">
      <c r="C1805" s="11"/>
    </row>
    <row r="1806" spans="3:3" customFormat="1" ht="15" x14ac:dyDescent="0.25">
      <c r="C1806" s="11"/>
    </row>
    <row r="1807" spans="3:3" customFormat="1" ht="15" x14ac:dyDescent="0.25">
      <c r="C1807" s="11"/>
    </row>
    <row r="1808" spans="3:3" customFormat="1" ht="15" x14ac:dyDescent="0.25">
      <c r="C1808" s="11"/>
    </row>
    <row r="1809" spans="3:3" customFormat="1" ht="15" x14ac:dyDescent="0.25">
      <c r="C1809" s="11"/>
    </row>
    <row r="1810" spans="3:3" customFormat="1" ht="15" x14ac:dyDescent="0.25">
      <c r="C1810" s="11"/>
    </row>
    <row r="1811" spans="3:3" customFormat="1" ht="15" x14ac:dyDescent="0.25">
      <c r="C1811" s="11"/>
    </row>
    <row r="1812" spans="3:3" customFormat="1" ht="15" x14ac:dyDescent="0.25">
      <c r="C1812" s="11"/>
    </row>
    <row r="1813" spans="3:3" customFormat="1" ht="15" x14ac:dyDescent="0.25">
      <c r="C1813" s="11"/>
    </row>
    <row r="1814" spans="3:3" customFormat="1" ht="15" x14ac:dyDescent="0.25">
      <c r="C1814" s="11"/>
    </row>
    <row r="1815" spans="3:3" customFormat="1" ht="15" x14ac:dyDescent="0.25">
      <c r="C1815" s="11"/>
    </row>
    <row r="1816" spans="3:3" customFormat="1" ht="15" x14ac:dyDescent="0.25">
      <c r="C1816" s="11"/>
    </row>
    <row r="1817" spans="3:3" customFormat="1" ht="15" x14ac:dyDescent="0.25">
      <c r="C1817" s="11"/>
    </row>
    <row r="1818" spans="3:3" customFormat="1" ht="15" x14ac:dyDescent="0.25">
      <c r="C1818" s="11"/>
    </row>
    <row r="1819" spans="3:3" customFormat="1" ht="15" x14ac:dyDescent="0.25">
      <c r="C1819" s="11"/>
    </row>
    <row r="1820" spans="3:3" customFormat="1" ht="15" x14ac:dyDescent="0.25">
      <c r="C1820" s="11"/>
    </row>
    <row r="1821" spans="3:3" customFormat="1" ht="15" x14ac:dyDescent="0.25">
      <c r="C1821" s="11"/>
    </row>
    <row r="1822" spans="3:3" customFormat="1" ht="15" x14ac:dyDescent="0.25">
      <c r="C1822" s="11"/>
    </row>
    <row r="1823" spans="3:3" customFormat="1" ht="15" x14ac:dyDescent="0.25">
      <c r="C1823" s="11"/>
    </row>
    <row r="1824" spans="3:3" customFormat="1" ht="15" x14ac:dyDescent="0.25">
      <c r="C1824" s="11"/>
    </row>
    <row r="1825" spans="3:3" customFormat="1" ht="15" x14ac:dyDescent="0.25">
      <c r="C1825" s="11"/>
    </row>
    <row r="1826" spans="3:3" customFormat="1" ht="15" x14ac:dyDescent="0.25">
      <c r="C1826" s="11"/>
    </row>
    <row r="1827" spans="3:3" customFormat="1" ht="15" x14ac:dyDescent="0.25">
      <c r="C1827" s="11"/>
    </row>
    <row r="1828" spans="3:3" customFormat="1" ht="15" x14ac:dyDescent="0.25">
      <c r="C1828" s="11"/>
    </row>
    <row r="1829" spans="3:3" customFormat="1" ht="15" x14ac:dyDescent="0.25">
      <c r="C1829" s="11"/>
    </row>
    <row r="1830" spans="3:3" customFormat="1" ht="15" x14ac:dyDescent="0.25">
      <c r="C1830" s="11"/>
    </row>
    <row r="1831" spans="3:3" customFormat="1" ht="15" x14ac:dyDescent="0.25">
      <c r="C1831" s="11"/>
    </row>
    <row r="1832" spans="3:3" customFormat="1" ht="15" x14ac:dyDescent="0.25">
      <c r="C1832" s="11"/>
    </row>
    <row r="1833" spans="3:3" customFormat="1" ht="15" x14ac:dyDescent="0.25">
      <c r="C1833" s="11"/>
    </row>
    <row r="1834" spans="3:3" customFormat="1" ht="15" x14ac:dyDescent="0.25">
      <c r="C1834" s="11"/>
    </row>
    <row r="1835" spans="3:3" customFormat="1" ht="15" x14ac:dyDescent="0.25">
      <c r="C1835" s="11"/>
    </row>
    <row r="1836" spans="3:3" customFormat="1" ht="15" x14ac:dyDescent="0.25">
      <c r="C1836" s="11"/>
    </row>
    <row r="1837" spans="3:3" customFormat="1" ht="15" x14ac:dyDescent="0.25">
      <c r="C1837" s="11"/>
    </row>
    <row r="1838" spans="3:3" customFormat="1" ht="15" x14ac:dyDescent="0.25">
      <c r="C1838" s="11"/>
    </row>
    <row r="1839" spans="3:3" customFormat="1" ht="15" x14ac:dyDescent="0.25">
      <c r="C1839" s="11"/>
    </row>
    <row r="1840" spans="3:3" customFormat="1" ht="15" x14ac:dyDescent="0.25">
      <c r="C1840" s="11"/>
    </row>
    <row r="1841" spans="3:3" customFormat="1" ht="15" x14ac:dyDescent="0.25">
      <c r="C1841" s="11"/>
    </row>
    <row r="1842" spans="3:3" customFormat="1" ht="15" x14ac:dyDescent="0.25">
      <c r="C1842" s="11"/>
    </row>
    <row r="1843" spans="3:3" customFormat="1" ht="15" x14ac:dyDescent="0.25">
      <c r="C1843" s="11"/>
    </row>
    <row r="1844" spans="3:3" customFormat="1" ht="15" x14ac:dyDescent="0.25">
      <c r="C1844" s="11"/>
    </row>
    <row r="1845" spans="3:3" customFormat="1" ht="15" x14ac:dyDescent="0.25">
      <c r="C1845" s="11"/>
    </row>
    <row r="1846" spans="3:3" customFormat="1" ht="15" x14ac:dyDescent="0.25">
      <c r="C1846" s="11"/>
    </row>
    <row r="1847" spans="3:3" customFormat="1" ht="15" x14ac:dyDescent="0.25">
      <c r="C1847" s="11"/>
    </row>
    <row r="1848" spans="3:3" customFormat="1" ht="15" x14ac:dyDescent="0.25">
      <c r="C1848" s="11"/>
    </row>
    <row r="1849" spans="3:3" customFormat="1" ht="15" x14ac:dyDescent="0.25">
      <c r="C1849" s="11"/>
    </row>
    <row r="1850" spans="3:3" customFormat="1" ht="15" x14ac:dyDescent="0.25">
      <c r="C1850" s="11"/>
    </row>
    <row r="1851" spans="3:3" customFormat="1" ht="15" x14ac:dyDescent="0.25">
      <c r="C1851" s="11"/>
    </row>
    <row r="1852" spans="3:3" customFormat="1" ht="15" x14ac:dyDescent="0.25">
      <c r="C1852" s="11"/>
    </row>
    <row r="1853" spans="3:3" customFormat="1" ht="15" x14ac:dyDescent="0.25">
      <c r="C1853" s="11"/>
    </row>
    <row r="1854" spans="3:3" customFormat="1" ht="15" x14ac:dyDescent="0.25">
      <c r="C1854" s="11"/>
    </row>
    <row r="1855" spans="3:3" customFormat="1" ht="15" x14ac:dyDescent="0.25">
      <c r="C1855" s="11"/>
    </row>
    <row r="1856" spans="3:3" customFormat="1" ht="15" x14ac:dyDescent="0.25">
      <c r="C1856" s="11"/>
    </row>
    <row r="1857" spans="3:3" customFormat="1" ht="15" x14ac:dyDescent="0.25">
      <c r="C1857" s="11"/>
    </row>
    <row r="1858" spans="3:3" customFormat="1" ht="15" x14ac:dyDescent="0.25">
      <c r="C1858" s="11"/>
    </row>
    <row r="1859" spans="3:3" customFormat="1" ht="15" x14ac:dyDescent="0.25">
      <c r="C1859" s="11"/>
    </row>
    <row r="1860" spans="3:3" customFormat="1" ht="15" x14ac:dyDescent="0.25">
      <c r="C1860" s="11"/>
    </row>
    <row r="1861" spans="3:3" customFormat="1" ht="15" x14ac:dyDescent="0.25">
      <c r="C1861" s="11"/>
    </row>
    <row r="1862" spans="3:3" customFormat="1" ht="15" x14ac:dyDescent="0.25">
      <c r="C1862" s="11"/>
    </row>
    <row r="1863" spans="3:3" customFormat="1" ht="15" x14ac:dyDescent="0.25">
      <c r="C1863" s="11"/>
    </row>
    <row r="1864" spans="3:3" customFormat="1" ht="15" x14ac:dyDescent="0.25">
      <c r="C1864" s="11"/>
    </row>
    <row r="1865" spans="3:3" customFormat="1" ht="15" x14ac:dyDescent="0.25">
      <c r="C1865" s="11"/>
    </row>
    <row r="1866" spans="3:3" customFormat="1" ht="15" x14ac:dyDescent="0.25">
      <c r="C1866" s="11"/>
    </row>
    <row r="1867" spans="3:3" customFormat="1" ht="15" x14ac:dyDescent="0.25">
      <c r="C1867" s="11"/>
    </row>
    <row r="1868" spans="3:3" customFormat="1" ht="15" x14ac:dyDescent="0.25">
      <c r="C186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Владимирович</dc:creator>
  <cp:lastModifiedBy>Бурухина Елена Викторовна</cp:lastModifiedBy>
  <cp:lastPrinted>2020-05-06T02:36:16Z</cp:lastPrinted>
  <dcterms:created xsi:type="dcterms:W3CDTF">2020-01-28T08:49:39Z</dcterms:created>
  <dcterms:modified xsi:type="dcterms:W3CDTF">2025-01-16T02:23:26Z</dcterms:modified>
</cp:coreProperties>
</file>